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760" windowHeight="7320" tabRatio="615" activeTab="1"/>
  </bookViews>
  <sheets>
    <sheet name="Красное 2020 - 1 семестр  " sheetId="1" r:id="rId1"/>
    <sheet name="Черное 2020 - 1 семестр " sheetId="2" r:id="rId2"/>
  </sheets>
  <definedNames>
    <definedName name="_xlfn.BAHTTEXT" hidden="1">#NAME?</definedName>
    <definedName name="_xlfn.CONCAT" hidden="1">#NAME?</definedName>
    <definedName name="_xlnm.Print_Area" localSheetId="0">'Красное 2020 - 1 семестр  '!$A$2:$AS$109</definedName>
    <definedName name="_xlnm.Print_Area" localSheetId="1">'Черное 2020 - 1 семестр '!$A$2:$AQ$110</definedName>
  </definedNames>
  <calcPr fullCalcOnLoad="1"/>
</workbook>
</file>

<file path=xl/sharedStrings.xml><?xml version="1.0" encoding="utf-8"?>
<sst xmlns="http://schemas.openxmlformats.org/spreadsheetml/2006/main" count="1320" uniqueCount="219">
  <si>
    <t>Пара</t>
  </si>
  <si>
    <t>Курсы</t>
  </si>
  <si>
    <t>3 КУРС</t>
  </si>
  <si>
    <t>4 КУРС</t>
  </si>
  <si>
    <t>Группы</t>
  </si>
  <si>
    <t>П  О  Н  Е  Д  Е  Л  Ь  Н  И  К</t>
  </si>
  <si>
    <t>ПОНЕДЕЛЬНИК</t>
  </si>
  <si>
    <t>I</t>
  </si>
  <si>
    <t>9.00-10.35</t>
  </si>
  <si>
    <t>10.45-12.20</t>
  </si>
  <si>
    <t>12.50-14.25</t>
  </si>
  <si>
    <t>В  Т  О  Р  Н  И  К</t>
  </si>
  <si>
    <t>ВТОРНИК</t>
  </si>
  <si>
    <t>7.30-9.00 нулевая пара</t>
  </si>
  <si>
    <t>С  Р  Е  Д  А</t>
  </si>
  <si>
    <t>ПЯТНИЦА</t>
  </si>
  <si>
    <t>СУББОТА</t>
  </si>
  <si>
    <t>ЧЕТВЕРГ</t>
  </si>
  <si>
    <t>С Р Е Д А</t>
  </si>
  <si>
    <t>Время, дни недели</t>
  </si>
  <si>
    <t xml:space="preserve">I </t>
  </si>
  <si>
    <t>III</t>
  </si>
  <si>
    <t>V</t>
  </si>
  <si>
    <t>II</t>
  </si>
  <si>
    <t>IV</t>
  </si>
  <si>
    <t>И Н Ж Е Н Е Р Н О-Ф И З И Ч Е С К И Й        Ф А К У Л Ь Т Е Т</t>
  </si>
  <si>
    <t>Ч  Е  Т  В  Е  Р Г</t>
  </si>
  <si>
    <t>П  Я  Т  Н  И  Ц А</t>
  </si>
  <si>
    <t>С  У  Б  Б  О  Т А</t>
  </si>
  <si>
    <t>323б</t>
  </si>
  <si>
    <t>Р  А  С  П  И  С  А  Н  И  Е        З  А  Н  Я  Т  И  Й        Н  А        К  Р  А  С  Н  У  Ю         Н  Е  Д  Е  Л  Ю</t>
  </si>
  <si>
    <t>13.00-14.35</t>
  </si>
  <si>
    <t>14.45-16.20</t>
  </si>
  <si>
    <t>16.30-18.05</t>
  </si>
  <si>
    <t>3П(27)</t>
  </si>
  <si>
    <t>1 Ф (13)</t>
  </si>
  <si>
    <t>2УТС (12)</t>
  </si>
  <si>
    <t>2 ИВТ1(25)</t>
  </si>
  <si>
    <t>3 ПО(16)</t>
  </si>
  <si>
    <t>3 ИВТ(24)</t>
  </si>
  <si>
    <t>1 УТС(10)</t>
  </si>
  <si>
    <t>1 ИВТ1 (30)</t>
  </si>
  <si>
    <t>1 ИВТ2 (30)</t>
  </si>
  <si>
    <t>2  Ф (8)</t>
  </si>
  <si>
    <t>2 ИВТ2 (26)</t>
  </si>
  <si>
    <t>3 УТС (9)</t>
  </si>
  <si>
    <t>4ПО(30)</t>
  </si>
  <si>
    <t>4 ИВТ (26)</t>
  </si>
  <si>
    <t>4 УТС (15)</t>
  </si>
  <si>
    <t>5 КУРС</t>
  </si>
  <si>
    <t>5 ПО (27)</t>
  </si>
  <si>
    <t>ПЕРВОЕ ПОЛУГОДИЕ             2021-2022     учебный год</t>
  </si>
  <si>
    <t>к.с.н., доц. Коржакова С.А.</t>
  </si>
  <si>
    <t>Физическая культура и спорт</t>
  </si>
  <si>
    <t>Лекция</t>
  </si>
  <si>
    <t>История</t>
  </si>
  <si>
    <t>к.и.н., доц. Бурыкина Л.В.</t>
  </si>
  <si>
    <t>Семинар</t>
  </si>
  <si>
    <t>Алгебра и геометрия</t>
  </si>
  <si>
    <t>ст.п. Калашникова С.И.</t>
  </si>
  <si>
    <t>Правоведение</t>
  </si>
  <si>
    <t>ст.п. Афамготов Э.М.</t>
  </si>
  <si>
    <t>Математический анализ</t>
  </si>
  <si>
    <t>ст.п. Артисевич А.Е.</t>
  </si>
  <si>
    <t>Иностранный язык</t>
  </si>
  <si>
    <t>к.ф.н., доц. Хатхе А.А.</t>
  </si>
  <si>
    <t>к.фил.н., доц. Хабекирова З.С.</t>
  </si>
  <si>
    <t>Культурология</t>
  </si>
  <si>
    <t>к.культ., доц. Нагой А.А.</t>
  </si>
  <si>
    <t xml:space="preserve">Культурология          </t>
  </si>
  <si>
    <t>к.п.н. доц. Джамирзе Н.К.</t>
  </si>
  <si>
    <t>Психология управления</t>
  </si>
  <si>
    <t>Психология деловых отношений</t>
  </si>
  <si>
    <t>семинар</t>
  </si>
  <si>
    <t xml:space="preserve">Элементарная математика </t>
  </si>
  <si>
    <t>Элементарная физика (Введение в физику)</t>
  </si>
  <si>
    <t>Программирование</t>
  </si>
  <si>
    <t>ст.п. Плисенко О.А.</t>
  </si>
  <si>
    <t xml:space="preserve">Семинар    </t>
  </si>
  <si>
    <t>к.фил.н., доц. Блипашаова М.Д.</t>
  </si>
  <si>
    <t>Теория и технология программирования</t>
  </si>
  <si>
    <t>Информатика</t>
  </si>
  <si>
    <t>ТФКП</t>
  </si>
  <si>
    <t>ст.п. Лобода  Н.А.</t>
  </si>
  <si>
    <t>Численные методы</t>
  </si>
  <si>
    <t>Вычислительная физика</t>
  </si>
  <si>
    <t>Векторный и тензорный анализ</t>
  </si>
  <si>
    <t>к.ф.-м.н., доц.Жукова И.Н.</t>
  </si>
  <si>
    <t>Физический практикум по молекулярной физике</t>
  </si>
  <si>
    <t>Молекулярная физика</t>
  </si>
  <si>
    <t xml:space="preserve">Программирование </t>
  </si>
  <si>
    <t>ст.п. Джемилев А.С.</t>
  </si>
  <si>
    <t>к.соц.н., доц., Киреева И.В.</t>
  </si>
  <si>
    <t>ст.п. Шамбин А.И.</t>
  </si>
  <si>
    <t>Мат.пакеты в проф. Деятельности</t>
  </si>
  <si>
    <t>Структуры и алгоритмы обработки данных</t>
  </si>
  <si>
    <t>к.т.н. доц. Довгаль В.А.</t>
  </si>
  <si>
    <t>Структуры и алгоритмы обрабработки  данных</t>
  </si>
  <si>
    <t>Физика</t>
  </si>
  <si>
    <t>Лекция                       318</t>
  </si>
  <si>
    <t>Инженерная и компьютерная графика</t>
  </si>
  <si>
    <t>Инженерная графика</t>
  </si>
  <si>
    <t>ЭВМ и переферийные устройства</t>
  </si>
  <si>
    <t>Теория систем и системный анализ</t>
  </si>
  <si>
    <t>Электротехника и  электроника</t>
  </si>
  <si>
    <t>к.п.н., доц. Мамий А.Р.</t>
  </si>
  <si>
    <t>Семинар                      318</t>
  </si>
  <si>
    <t xml:space="preserve">Семинар           </t>
  </si>
  <si>
    <t>Математические основы теории систем</t>
  </si>
  <si>
    <t xml:space="preserve">Семинар                    </t>
  </si>
  <si>
    <t xml:space="preserve">Лекция           </t>
  </si>
  <si>
    <t>Выч.машины, системы и сети</t>
  </si>
  <si>
    <t>к.т.н., доц. Бучацкий П.Ю.</t>
  </si>
  <si>
    <t xml:space="preserve">Лекция                           </t>
  </si>
  <si>
    <t>3Ф(8)</t>
  </si>
  <si>
    <t>Линейные и нелинейные уравнения физики</t>
  </si>
  <si>
    <t>Оптика</t>
  </si>
  <si>
    <t>Общий физический практикум по оптике</t>
  </si>
  <si>
    <t xml:space="preserve"> </t>
  </si>
  <si>
    <t>Теор.механика. Механика сплошных сред</t>
  </si>
  <si>
    <t>Электродинамика</t>
  </si>
  <si>
    <t>д.ф-м.н., доц. Тлячев В.Б.</t>
  </si>
  <si>
    <t>Групповые методы в физике</t>
  </si>
  <si>
    <t>Радиотехника и электроника</t>
  </si>
  <si>
    <t>ст.п. Хокон Р.М.</t>
  </si>
  <si>
    <t>Технология программирования</t>
  </si>
  <si>
    <t>Системы реального времении</t>
  </si>
  <si>
    <t>к.соц.н., доц. Алиева М.Ф.</t>
  </si>
  <si>
    <t>Системы реального времени</t>
  </si>
  <si>
    <t>Решение олимпиадных задач по информатике</t>
  </si>
  <si>
    <t>Решение олимпиадных задач по программированию</t>
  </si>
  <si>
    <t>Теория и методика обучения физике</t>
  </si>
  <si>
    <t>к.ф.-м.н.,доц. Пономарев М.Г.</t>
  </si>
  <si>
    <t>Основы Web программирования</t>
  </si>
  <si>
    <t>Системное программное обеспечение</t>
  </si>
  <si>
    <t>Компьютерное моделирование</t>
  </si>
  <si>
    <t>Сети и телекоммуникации</t>
  </si>
  <si>
    <t>Информационные сети и телекоммуникации</t>
  </si>
  <si>
    <t>Электротехника, электроника и схемотехника</t>
  </si>
  <si>
    <t>Электротехника, электроника, схемотехника</t>
  </si>
  <si>
    <t>доц. Коржаков В. Е.</t>
  </si>
  <si>
    <t>Системы искусственного интеллекта</t>
  </si>
  <si>
    <t>Физика полупроводников</t>
  </si>
  <si>
    <t>Электротехника и электроника</t>
  </si>
  <si>
    <t>УМПКП</t>
  </si>
  <si>
    <t>Информационные технологии</t>
  </si>
  <si>
    <t>Теория автоматического  управления</t>
  </si>
  <si>
    <t>Т еория и практика инклюзивного образования</t>
  </si>
  <si>
    <t>к.пед.н., доц. Куприна Н.К.</t>
  </si>
  <si>
    <t>Педагогика</t>
  </si>
  <si>
    <t>асс. Полякова С.В.</t>
  </si>
  <si>
    <t>Методика преподавания физики</t>
  </si>
  <si>
    <t>к.пед.н., доц. Мамышев Ю.Т.</t>
  </si>
  <si>
    <t>Методика преподавания информатики</t>
  </si>
  <si>
    <t>Методы решения физических задач</t>
  </si>
  <si>
    <t>Основы квантовой теории</t>
  </si>
  <si>
    <t>Организация педагогического эксперимента</t>
  </si>
  <si>
    <t>асс. Уджуху Д.А.</t>
  </si>
  <si>
    <t>Методика написания ВКР</t>
  </si>
  <si>
    <t>Современные технологии обучения</t>
  </si>
  <si>
    <t>Технологии дистанционного обучения</t>
  </si>
  <si>
    <t>Защита информации</t>
  </si>
  <si>
    <t>Проектирование АСУ</t>
  </si>
  <si>
    <t>к.т.н., доц. Коржаков В.Е.</t>
  </si>
  <si>
    <t>ПОАСНИ</t>
  </si>
  <si>
    <t>Надежность, эргономика и качество</t>
  </si>
  <si>
    <t>д.т.н., доц. Коржаков А.В.</t>
  </si>
  <si>
    <t>Основы теории управления</t>
  </si>
  <si>
    <t>к.т.н., доц. Шопин А.В.</t>
  </si>
  <si>
    <t>День самоподготовки</t>
  </si>
  <si>
    <t>Технические средства автоматизации и управления</t>
  </si>
  <si>
    <t>ст.п. Черненко А.А.</t>
  </si>
  <si>
    <t>Микроконтролеры и микропроцессоры в системах управления</t>
  </si>
  <si>
    <t>Информационное обеспечение систем управления</t>
  </si>
  <si>
    <t>Автоматизированные информационно-управляющие системы</t>
  </si>
  <si>
    <t>324</t>
  </si>
  <si>
    <t>406</t>
  </si>
  <si>
    <t>407а</t>
  </si>
  <si>
    <t>405</t>
  </si>
  <si>
    <t>Семинар                                    317</t>
  </si>
  <si>
    <t>Семинар                     323б</t>
  </si>
  <si>
    <t>Семинар                 404</t>
  </si>
  <si>
    <r>
      <t xml:space="preserve">Семинар                  </t>
    </r>
    <r>
      <rPr>
        <b/>
        <sz val="80"/>
        <color indexed="8"/>
        <rFont val="Arial"/>
        <family val="2"/>
      </rPr>
      <t>404</t>
    </r>
  </si>
  <si>
    <t>Семинар              404</t>
  </si>
  <si>
    <t>Семинар                 405</t>
  </si>
  <si>
    <t>Семинар                            319</t>
  </si>
  <si>
    <t>329</t>
  </si>
  <si>
    <t>Семинар                    318</t>
  </si>
  <si>
    <t xml:space="preserve">Семинар                                                                                             </t>
  </si>
  <si>
    <t>Семинар                  405</t>
  </si>
  <si>
    <t>к.т.н., доц. Теплоухов С.В.</t>
  </si>
  <si>
    <t>к.т.н., доц. Теплоухов С.В</t>
  </si>
  <si>
    <t>318</t>
  </si>
  <si>
    <t xml:space="preserve">Семинар                     </t>
  </si>
  <si>
    <t xml:space="preserve">Семинар         </t>
  </si>
  <si>
    <t>ст.п. Беликова Т.Г.</t>
  </si>
  <si>
    <t>Естественно-научная картина мира</t>
  </si>
  <si>
    <t>к.б.н., ст.п. Муготлев М.А.</t>
  </si>
  <si>
    <t>Адыгейский язык (факультатив)</t>
  </si>
  <si>
    <t xml:space="preserve">Лекция </t>
  </si>
  <si>
    <t xml:space="preserve">Семинар     </t>
  </si>
  <si>
    <t xml:space="preserve">Семинар             </t>
  </si>
  <si>
    <t>к.ф-м.н., доц. Киздермишов А.А.</t>
  </si>
  <si>
    <t>к.т.н., доц. Коржаков В. Е.</t>
  </si>
  <si>
    <t>д.ф.н., проф. Тугуз Ф.К.</t>
  </si>
  <si>
    <t>к.ф-м.н., доц.Ушхо А.Д.</t>
  </si>
  <si>
    <t>Элективные дисциплины по физической культуре и спорту</t>
  </si>
  <si>
    <t xml:space="preserve"> Элективные дисциплины по физической культуре и спорту</t>
  </si>
  <si>
    <t xml:space="preserve">Семинар       </t>
  </si>
  <si>
    <t xml:space="preserve">   Программирование</t>
  </si>
  <si>
    <t>к.п.н, доц. Меретуков Ш.Т.</t>
  </si>
  <si>
    <t xml:space="preserve">Основы Web программирования </t>
  </si>
  <si>
    <t xml:space="preserve"> Микроконтролеры и микропроцессоры в системах управления</t>
  </si>
  <si>
    <t>311юр</t>
  </si>
  <si>
    <t xml:space="preserve"> Р  А  С  П  И  С  А  Н  И  Е        З  А  Н  Я  Т  И  Й        Н  А        Ч  Е  Р  Н  У  Ю         Н  Е  Д  Е  Л  Ю</t>
  </si>
  <si>
    <t xml:space="preserve"> Алгебра и геометрия</t>
  </si>
  <si>
    <t>407a</t>
  </si>
  <si>
    <t xml:space="preserve">Семинар   </t>
  </si>
  <si>
    <t xml:space="preserve">Семинар           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</si>
</sst>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dd/mm/yy;@"/>
    <numFmt numFmtId="202" formatCode="dd/mm/yy\ h:mm;@"/>
  </numFmts>
  <fonts count="95">
    <font>
      <sz val="10"/>
      <name val="Arial"/>
      <family val="0"/>
    </font>
    <font>
      <b/>
      <sz val="36"/>
      <name val="Times New Roman Cyr"/>
      <family val="1"/>
    </font>
    <font>
      <b/>
      <sz val="12"/>
      <name val="Times New Roman Cyr"/>
      <family val="1"/>
    </font>
    <font>
      <b/>
      <sz val="48"/>
      <name val="Times New Roman Cyr"/>
      <family val="1"/>
    </font>
    <font>
      <b/>
      <sz val="28"/>
      <name val="Times New Roman Cyr"/>
      <family val="1"/>
    </font>
    <font>
      <b/>
      <sz val="32"/>
      <name val="Times New Roman Cyr"/>
      <family val="1"/>
    </font>
    <font>
      <b/>
      <sz val="50"/>
      <name val="Times New Roman Cyr"/>
      <family val="1"/>
    </font>
    <font>
      <b/>
      <sz val="40"/>
      <name val="Times New Roman Cyr"/>
      <family val="1"/>
    </font>
    <font>
      <b/>
      <sz val="60"/>
      <name val="Times New Roman Cyr"/>
      <family val="1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72"/>
      <name val="Times New Roman Cyr"/>
      <family val="1"/>
    </font>
    <font>
      <b/>
      <sz val="42"/>
      <name val="Times New Roman Cyr"/>
      <family val="1"/>
    </font>
    <font>
      <b/>
      <sz val="80"/>
      <name val="Times New Roman Cyr"/>
      <family val="1"/>
    </font>
    <font>
      <b/>
      <sz val="100"/>
      <name val="Times New Roman Cyr"/>
      <family val="1"/>
    </font>
    <font>
      <b/>
      <sz val="110"/>
      <name val="Times New Roman Cyr"/>
      <family val="1"/>
    </font>
    <font>
      <b/>
      <sz val="75"/>
      <name val="Times New Roman Cyr"/>
      <family val="1"/>
    </font>
    <font>
      <b/>
      <sz val="50"/>
      <name val="Times New Roman"/>
      <family val="1"/>
    </font>
    <font>
      <b/>
      <sz val="130"/>
      <name val="Times New Roman Cyr"/>
      <family val="1"/>
    </font>
    <font>
      <b/>
      <sz val="65"/>
      <name val="Times New Roman Cyr"/>
      <family val="1"/>
    </font>
    <font>
      <b/>
      <sz val="85"/>
      <name val="Times New Roman Cyr"/>
      <family val="1"/>
    </font>
    <font>
      <b/>
      <sz val="150"/>
      <name val="Times New Roman"/>
      <family val="1"/>
    </font>
    <font>
      <b/>
      <sz val="165"/>
      <name val="Times New Roman Cyr"/>
      <family val="1"/>
    </font>
    <font>
      <b/>
      <sz val="75"/>
      <name val="Times New Roman"/>
      <family val="1"/>
    </font>
    <font>
      <b/>
      <sz val="125"/>
      <name val="Times New Roman Cyr"/>
      <family val="1"/>
    </font>
    <font>
      <b/>
      <sz val="70"/>
      <name val="Times New Roman"/>
      <family val="1"/>
    </font>
    <font>
      <b/>
      <sz val="80"/>
      <name val="Times New Roman"/>
      <family val="1"/>
    </font>
    <font>
      <b/>
      <sz val="90"/>
      <name val="Arial Black"/>
      <family val="2"/>
    </font>
    <font>
      <b/>
      <sz val="70"/>
      <name val="Arial"/>
      <family val="2"/>
    </font>
    <font>
      <b/>
      <sz val="40"/>
      <name val="Arial"/>
      <family val="2"/>
    </font>
    <font>
      <b/>
      <sz val="80"/>
      <name val="Arial"/>
      <family val="2"/>
    </font>
    <font>
      <b/>
      <sz val="75"/>
      <name val="Arial"/>
      <family val="2"/>
    </font>
    <font>
      <b/>
      <sz val="72"/>
      <name val="Arial"/>
      <family val="2"/>
    </font>
    <font>
      <sz val="80"/>
      <name val="Arial"/>
      <family val="2"/>
    </font>
    <font>
      <b/>
      <sz val="80"/>
      <color indexed="8"/>
      <name val="Arial"/>
      <family val="2"/>
    </font>
    <font>
      <sz val="8"/>
      <name val="Arial"/>
      <family val="2"/>
    </font>
    <font>
      <sz val="75"/>
      <name val="Arial"/>
      <family val="2"/>
    </font>
    <font>
      <b/>
      <sz val="12"/>
      <name val="Arial"/>
      <family val="2"/>
    </font>
    <font>
      <b/>
      <sz val="125"/>
      <name val="Times New Roman"/>
      <family val="1"/>
    </font>
    <font>
      <sz val="10"/>
      <name val="Arial Cyr"/>
      <family val="0"/>
    </font>
    <font>
      <b/>
      <sz val="85"/>
      <name val="Arial"/>
      <family val="2"/>
    </font>
    <font>
      <b/>
      <sz val="75"/>
      <color indexed="8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100"/>
      <name val="Arial"/>
      <family val="2"/>
    </font>
    <font>
      <b/>
      <sz val="65"/>
      <name val="Arial"/>
      <family val="2"/>
    </font>
    <font>
      <b/>
      <sz val="60"/>
      <name val="Arial"/>
      <family val="2"/>
    </font>
    <font>
      <b/>
      <sz val="36"/>
      <name val="Arial"/>
      <family val="2"/>
    </font>
    <font>
      <b/>
      <sz val="165"/>
      <name val="Arial"/>
      <family val="2"/>
    </font>
    <font>
      <b/>
      <sz val="13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5"/>
      <name val="Arial"/>
      <family val="2"/>
    </font>
    <font>
      <b/>
      <sz val="110"/>
      <name val="Arial"/>
      <family val="2"/>
    </font>
    <font>
      <b/>
      <sz val="32"/>
      <name val="Arial"/>
      <family val="2"/>
    </font>
    <font>
      <b/>
      <sz val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0"/>
      <color indexed="8"/>
      <name val="Times New Roman Cyr"/>
      <family val="0"/>
    </font>
    <font>
      <b/>
      <sz val="150"/>
      <color indexed="8"/>
      <name val="Times New Roman"/>
      <family val="0"/>
    </font>
    <font>
      <b/>
      <sz val="7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ck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4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/>
    </xf>
    <xf numFmtId="0" fontId="14" fillId="37" borderId="14" xfId="0" applyFont="1" applyFill="1" applyBorder="1" applyAlignment="1">
      <alignment vertical="center"/>
    </xf>
    <xf numFmtId="0" fontId="14" fillId="37" borderId="15" xfId="0" applyFont="1" applyFill="1" applyBorder="1" applyAlignment="1">
      <alignment vertical="center"/>
    </xf>
    <xf numFmtId="0" fontId="14" fillId="37" borderId="16" xfId="0" applyFont="1" applyFill="1" applyBorder="1" applyAlignment="1">
      <alignment vertical="center"/>
    </xf>
    <xf numFmtId="0" fontId="14" fillId="36" borderId="13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14" fillId="36" borderId="14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4" fillId="36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0" fillId="35" borderId="19" xfId="0" applyFont="1" applyFill="1" applyBorder="1" applyAlignment="1">
      <alignment horizontal="center" vertical="center" wrapText="1"/>
    </xf>
    <xf numFmtId="0" fontId="30" fillId="35" borderId="2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right"/>
    </xf>
    <xf numFmtId="0" fontId="30" fillId="35" borderId="24" xfId="0" applyFont="1" applyFill="1" applyBorder="1" applyAlignment="1">
      <alignment horizontal="right"/>
    </xf>
    <xf numFmtId="0" fontId="30" fillId="35" borderId="23" xfId="54" applyFont="1" applyFill="1" applyBorder="1" applyAlignment="1">
      <alignment vertical="center" wrapText="1"/>
      <protection/>
    </xf>
    <xf numFmtId="0" fontId="30" fillId="35" borderId="19" xfId="54" applyFont="1" applyFill="1" applyBorder="1" applyAlignment="1">
      <alignment vertical="center" wrapText="1"/>
      <protection/>
    </xf>
    <xf numFmtId="0" fontId="30" fillId="35" borderId="0" xfId="54" applyFont="1" applyFill="1" applyBorder="1" applyAlignment="1">
      <alignment vertical="center" wrapText="1"/>
      <protection/>
    </xf>
    <xf numFmtId="0" fontId="30" fillId="35" borderId="21" xfId="54" applyFont="1" applyFill="1" applyBorder="1" applyAlignment="1">
      <alignment vertical="center" wrapText="1"/>
      <protection/>
    </xf>
    <xf numFmtId="0" fontId="30" fillId="35" borderId="25" xfId="0" applyFont="1" applyFill="1" applyBorder="1" applyAlignment="1">
      <alignment horizontal="right"/>
    </xf>
    <xf numFmtId="0" fontId="30" fillId="35" borderId="25" xfId="54" applyFont="1" applyFill="1" applyBorder="1" applyAlignment="1">
      <alignment horizontal="left" wrapText="1"/>
      <protection/>
    </xf>
    <xf numFmtId="0" fontId="30" fillId="35" borderId="25" xfId="54" applyFont="1" applyFill="1" applyBorder="1" applyAlignment="1">
      <alignment horizontal="right"/>
      <protection/>
    </xf>
    <xf numFmtId="0" fontId="30" fillId="35" borderId="24" xfId="54" applyFont="1" applyFill="1" applyBorder="1" applyAlignment="1">
      <alignment horizontal="right"/>
      <protection/>
    </xf>
    <xf numFmtId="0" fontId="30" fillId="35" borderId="19" xfId="54" applyFont="1" applyFill="1" applyBorder="1" applyAlignment="1">
      <alignment horizontal="left" wrapText="1"/>
      <protection/>
    </xf>
    <xf numFmtId="0" fontId="30" fillId="35" borderId="18" xfId="54" applyFont="1" applyFill="1" applyBorder="1" applyAlignment="1">
      <alignment horizontal="left" wrapText="1"/>
      <protection/>
    </xf>
    <xf numFmtId="0" fontId="30" fillId="35" borderId="23" xfId="54" applyFont="1" applyFill="1" applyBorder="1" applyAlignment="1">
      <alignment horizontal="right"/>
      <protection/>
    </xf>
    <xf numFmtId="0" fontId="30" fillId="35" borderId="24" xfId="0" applyFont="1" applyFill="1" applyBorder="1" applyAlignment="1">
      <alignment vertical="center" wrapText="1"/>
    </xf>
    <xf numFmtId="0" fontId="30" fillId="35" borderId="0" xfId="54" applyFont="1" applyFill="1" applyBorder="1" applyAlignment="1">
      <alignment horizontal="right"/>
      <protection/>
    </xf>
    <xf numFmtId="0" fontId="30" fillId="35" borderId="19" xfId="0" applyFont="1" applyFill="1" applyBorder="1" applyAlignment="1">
      <alignment vertical="center" wrapText="1"/>
    </xf>
    <xf numFmtId="0" fontId="30" fillId="35" borderId="23" xfId="0" applyFont="1" applyFill="1" applyBorder="1" applyAlignment="1">
      <alignment vertical="center" wrapText="1"/>
    </xf>
    <xf numFmtId="0" fontId="30" fillId="35" borderId="18" xfId="0" applyFont="1" applyFill="1" applyBorder="1" applyAlignment="1">
      <alignment horizontal="left" wrapText="1"/>
    </xf>
    <xf numFmtId="0" fontId="30" fillId="35" borderId="0" xfId="0" applyFont="1" applyFill="1" applyBorder="1" applyAlignment="1">
      <alignment vertical="center" wrapText="1"/>
    </xf>
    <xf numFmtId="0" fontId="30" fillId="35" borderId="26" xfId="0" applyFont="1" applyFill="1" applyBorder="1" applyAlignment="1">
      <alignment horizontal="right"/>
    </xf>
    <xf numFmtId="0" fontId="30" fillId="35" borderId="22" xfId="54" applyFont="1" applyFill="1" applyBorder="1" applyAlignment="1">
      <alignment horizontal="right"/>
      <protection/>
    </xf>
    <xf numFmtId="0" fontId="30" fillId="35" borderId="22" xfId="0" applyFont="1" applyFill="1" applyBorder="1" applyAlignment="1">
      <alignment horizontal="right"/>
    </xf>
    <xf numFmtId="0" fontId="30" fillId="35" borderId="23" xfId="0" applyFont="1" applyFill="1" applyBorder="1" applyAlignment="1">
      <alignment horizontal="right"/>
    </xf>
    <xf numFmtId="0" fontId="30" fillId="35" borderId="19" xfId="0" applyFont="1" applyFill="1" applyBorder="1" applyAlignment="1">
      <alignment horizontal="left" wrapText="1"/>
    </xf>
    <xf numFmtId="0" fontId="30" fillId="35" borderId="21" xfId="0" applyFont="1" applyFill="1" applyBorder="1" applyAlignment="1">
      <alignment horizontal="right"/>
    </xf>
    <xf numFmtId="0" fontId="30" fillId="35" borderId="19" xfId="0" applyFont="1" applyFill="1" applyBorder="1" applyAlignment="1">
      <alignment horizontal="left"/>
    </xf>
    <xf numFmtId="0" fontId="30" fillId="35" borderId="27" xfId="0" applyFont="1" applyFill="1" applyBorder="1" applyAlignment="1">
      <alignment/>
    </xf>
    <xf numFmtId="0" fontId="30" fillId="35" borderId="28" xfId="54" applyFont="1" applyFill="1" applyBorder="1" applyAlignment="1">
      <alignment/>
      <protection/>
    </xf>
    <xf numFmtId="0" fontId="30" fillId="35" borderId="29" xfId="54" applyFont="1" applyFill="1" applyBorder="1" applyAlignment="1">
      <alignment/>
      <protection/>
    </xf>
    <xf numFmtId="0" fontId="30" fillId="35" borderId="27" xfId="54" applyFont="1" applyFill="1" applyBorder="1" applyAlignment="1">
      <alignment/>
      <protection/>
    </xf>
    <xf numFmtId="0" fontId="30" fillId="35" borderId="30" xfId="54" applyFont="1" applyFill="1" applyBorder="1" applyAlignment="1">
      <alignment/>
      <protection/>
    </xf>
    <xf numFmtId="0" fontId="30" fillId="0" borderId="27" xfId="0" applyFont="1" applyFill="1" applyBorder="1" applyAlignment="1">
      <alignment vertical="center" wrapText="1"/>
    </xf>
    <xf numFmtId="0" fontId="13" fillId="35" borderId="23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right"/>
    </xf>
    <xf numFmtId="0" fontId="30" fillId="35" borderId="25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horizontal="center" vertical="center" wrapText="1"/>
    </xf>
    <xf numFmtId="0" fontId="30" fillId="35" borderId="25" xfId="0" applyFont="1" applyFill="1" applyBorder="1" applyAlignment="1">
      <alignment vertical="center" wrapText="1"/>
    </xf>
    <xf numFmtId="0" fontId="30" fillId="35" borderId="25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center" wrapText="1"/>
    </xf>
    <xf numFmtId="0" fontId="30" fillId="35" borderId="28" xfId="0" applyFont="1" applyFill="1" applyBorder="1" applyAlignment="1">
      <alignment horizontal="right"/>
    </xf>
    <xf numFmtId="0" fontId="30" fillId="35" borderId="28" xfId="0" applyFont="1" applyFill="1" applyBorder="1" applyAlignment="1">
      <alignment vertical="center" wrapText="1"/>
    </xf>
    <xf numFmtId="0" fontId="30" fillId="35" borderId="27" xfId="0" applyFont="1" applyFill="1" applyBorder="1" applyAlignment="1">
      <alignment vertical="center" wrapText="1"/>
    </xf>
    <xf numFmtId="0" fontId="30" fillId="35" borderId="29" xfId="0" applyFont="1" applyFill="1" applyBorder="1" applyAlignment="1">
      <alignment horizontal="right"/>
    </xf>
    <xf numFmtId="0" fontId="30" fillId="35" borderId="26" xfId="54" applyFont="1" applyFill="1" applyBorder="1" applyAlignment="1">
      <alignment wrapText="1"/>
      <protection/>
    </xf>
    <xf numFmtId="0" fontId="30" fillId="35" borderId="18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left" wrapText="1"/>
    </xf>
    <xf numFmtId="0" fontId="30" fillId="0" borderId="0" xfId="0" applyFont="1" applyBorder="1" applyAlignment="1">
      <alignment/>
    </xf>
    <xf numFmtId="0" fontId="30" fillId="35" borderId="0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right"/>
    </xf>
    <xf numFmtId="0" fontId="30" fillId="0" borderId="19" xfId="0" applyFont="1" applyFill="1" applyBorder="1" applyAlignment="1">
      <alignment horizontal="left" wrapText="1"/>
    </xf>
    <xf numFmtId="0" fontId="30" fillId="0" borderId="25" xfId="0" applyFont="1" applyFill="1" applyBorder="1" applyAlignment="1">
      <alignment horizontal="left" wrapText="1"/>
    </xf>
    <xf numFmtId="0" fontId="30" fillId="0" borderId="26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35" borderId="0" xfId="54" applyFont="1" applyFill="1" applyBorder="1" applyAlignment="1">
      <alignment wrapText="1"/>
      <protection/>
    </xf>
    <xf numFmtId="0" fontId="30" fillId="0" borderId="19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30" fillId="35" borderId="21" xfId="0" applyFont="1" applyFill="1" applyBorder="1" applyAlignment="1">
      <alignment vertical="center" wrapText="1"/>
    </xf>
    <xf numFmtId="0" fontId="30" fillId="35" borderId="23" xfId="54" applyFont="1" applyFill="1" applyBorder="1" applyAlignment="1">
      <alignment wrapText="1"/>
      <protection/>
    </xf>
    <xf numFmtId="0" fontId="30" fillId="0" borderId="0" xfId="0" applyFont="1" applyFill="1" applyBorder="1" applyAlignment="1">
      <alignment/>
    </xf>
    <xf numFmtId="0" fontId="30" fillId="35" borderId="18" xfId="0" applyFont="1" applyFill="1" applyBorder="1" applyAlignment="1">
      <alignment/>
    </xf>
    <xf numFmtId="0" fontId="30" fillId="35" borderId="18" xfId="0" applyFont="1" applyFill="1" applyBorder="1" applyAlignment="1">
      <alignment horizontal="right"/>
    </xf>
    <xf numFmtId="0" fontId="30" fillId="35" borderId="28" xfId="54" applyFont="1" applyFill="1" applyBorder="1" applyAlignment="1">
      <alignment horizontal="right"/>
      <protection/>
    </xf>
    <xf numFmtId="0" fontId="30" fillId="0" borderId="31" xfId="54" applyFont="1" applyFill="1" applyBorder="1" applyAlignment="1">
      <alignment horizontal="left" wrapText="1"/>
      <protection/>
    </xf>
    <xf numFmtId="0" fontId="30" fillId="0" borderId="32" xfId="54" applyFont="1" applyFill="1" applyBorder="1" applyAlignment="1">
      <alignment horizontal="right"/>
      <protection/>
    </xf>
    <xf numFmtId="0" fontId="30" fillId="0" borderId="18" xfId="54" applyFont="1" applyFill="1" applyBorder="1" applyAlignment="1">
      <alignment horizontal="left" wrapText="1"/>
      <protection/>
    </xf>
    <xf numFmtId="0" fontId="30" fillId="0" borderId="24" xfId="54" applyFont="1" applyFill="1" applyBorder="1" applyAlignment="1">
      <alignment horizontal="right"/>
      <protection/>
    </xf>
    <xf numFmtId="0" fontId="30" fillId="35" borderId="29" xfId="0" applyFont="1" applyFill="1" applyBorder="1" applyAlignment="1">
      <alignment vertical="center" wrapText="1"/>
    </xf>
    <xf numFmtId="0" fontId="30" fillId="35" borderId="19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right"/>
    </xf>
    <xf numFmtId="0" fontId="17" fillId="0" borderId="35" xfId="0" applyFont="1" applyFill="1" applyBorder="1" applyAlignment="1">
      <alignment horizontal="right"/>
    </xf>
    <xf numFmtId="0" fontId="30" fillId="0" borderId="34" xfId="54" applyFont="1" applyFill="1" applyBorder="1" applyAlignment="1">
      <alignment horizontal="right"/>
      <protection/>
    </xf>
    <xf numFmtId="0" fontId="30" fillId="0" borderId="36" xfId="54" applyFont="1" applyFill="1" applyBorder="1" applyAlignment="1">
      <alignment horizontal="right"/>
      <protection/>
    </xf>
    <xf numFmtId="0" fontId="21" fillId="0" borderId="3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30" fillId="35" borderId="0" xfId="54" applyFont="1" applyFill="1" applyBorder="1" applyAlignment="1">
      <alignment horizontal="center" vertical="center" wrapText="1"/>
      <protection/>
    </xf>
    <xf numFmtId="0" fontId="30" fillId="35" borderId="26" xfId="54" applyFont="1" applyFill="1" applyBorder="1" applyAlignment="1">
      <alignment horizontal="right" wrapText="1"/>
      <protection/>
    </xf>
    <xf numFmtId="0" fontId="30" fillId="35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30" fillId="35" borderId="25" xfId="54" applyFont="1" applyFill="1" applyBorder="1" applyAlignment="1">
      <alignment horizontal="center" vertical="center" wrapText="1"/>
      <protection/>
    </xf>
    <xf numFmtId="0" fontId="30" fillId="0" borderId="29" xfId="0" applyFont="1" applyFill="1" applyBorder="1" applyAlignment="1">
      <alignment horizontal="right"/>
    </xf>
    <xf numFmtId="0" fontId="30" fillId="35" borderId="37" xfId="0" applyFont="1" applyFill="1" applyBorder="1" applyAlignment="1">
      <alignment horizontal="right"/>
    </xf>
    <xf numFmtId="0" fontId="30" fillId="35" borderId="0" xfId="54" applyFont="1" applyFill="1" applyBorder="1" applyAlignment="1">
      <alignment horizontal="right" wrapText="1"/>
      <protection/>
    </xf>
    <xf numFmtId="0" fontId="30" fillId="35" borderId="34" xfId="0" applyFont="1" applyFill="1" applyBorder="1" applyAlignment="1">
      <alignment horizontal="right"/>
    </xf>
    <xf numFmtId="0" fontId="30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6" fillId="35" borderId="2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top" wrapText="1"/>
    </xf>
    <xf numFmtId="0" fontId="16" fillId="0" borderId="37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16" fillId="35" borderId="23" xfId="0" applyFont="1" applyFill="1" applyBorder="1" applyAlignment="1">
      <alignment horizontal="right"/>
    </xf>
    <xf numFmtId="0" fontId="30" fillId="0" borderId="2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0" fillId="0" borderId="23" xfId="54" applyFont="1" applyFill="1" applyBorder="1" applyAlignment="1">
      <alignment horizontal="center" vertical="center" wrapText="1"/>
      <protection/>
    </xf>
    <xf numFmtId="0" fontId="30" fillId="0" borderId="37" xfId="54" applyFont="1" applyFill="1" applyBorder="1" applyAlignment="1">
      <alignment horizontal="center" vertical="center" wrapText="1"/>
      <protection/>
    </xf>
    <xf numFmtId="0" fontId="30" fillId="0" borderId="39" xfId="54" applyFont="1" applyFill="1" applyBorder="1" applyAlignment="1">
      <alignment horizontal="right"/>
      <protection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right"/>
    </xf>
    <xf numFmtId="0" fontId="30" fillId="0" borderId="39" xfId="54" applyFont="1" applyFill="1" applyBorder="1" applyAlignment="1">
      <alignment horizontal="left"/>
      <protection/>
    </xf>
    <xf numFmtId="0" fontId="30" fillId="0" borderId="25" xfId="54" applyFont="1" applyFill="1" applyBorder="1" applyAlignment="1">
      <alignment horizontal="right" wrapText="1"/>
      <protection/>
    </xf>
    <xf numFmtId="0" fontId="30" fillId="0" borderId="22" xfId="0" applyFont="1" applyFill="1" applyBorder="1" applyAlignment="1">
      <alignment horizontal="right"/>
    </xf>
    <xf numFmtId="0" fontId="30" fillId="0" borderId="25" xfId="54" applyFont="1" applyFill="1" applyBorder="1" applyAlignment="1">
      <alignment horizontal="left" wrapText="1"/>
      <protection/>
    </xf>
    <xf numFmtId="0" fontId="30" fillId="0" borderId="23" xfId="54" applyFont="1" applyFill="1" applyBorder="1" applyAlignment="1">
      <alignment horizontal="right"/>
      <protection/>
    </xf>
    <xf numFmtId="0" fontId="30" fillId="0" borderId="19" xfId="54" applyFont="1" applyFill="1" applyBorder="1" applyAlignment="1">
      <alignment horizontal="left" wrapText="1"/>
      <protection/>
    </xf>
    <xf numFmtId="0" fontId="30" fillId="0" borderId="0" xfId="54" applyFont="1" applyFill="1" applyBorder="1" applyAlignment="1">
      <alignment horizontal="right" wrapText="1"/>
      <protection/>
    </xf>
    <xf numFmtId="0" fontId="30" fillId="0" borderId="21" xfId="54" applyFont="1" applyFill="1" applyBorder="1" applyAlignment="1">
      <alignment horizontal="right"/>
      <protection/>
    </xf>
    <xf numFmtId="0" fontId="30" fillId="0" borderId="2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30" fillId="0" borderId="23" xfId="54" applyFont="1" applyFill="1" applyBorder="1" applyAlignment="1">
      <alignment horizontal="right" wrapText="1"/>
      <protection/>
    </xf>
    <xf numFmtId="0" fontId="13" fillId="0" borderId="19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30" fillId="0" borderId="19" xfId="54" applyFont="1" applyFill="1" applyBorder="1" applyAlignment="1">
      <alignment horizontal="left"/>
      <protection/>
    </xf>
    <xf numFmtId="0" fontId="30" fillId="0" borderId="15" xfId="54" applyFont="1" applyFill="1" applyBorder="1" applyAlignment="1">
      <alignment horizontal="right" wrapText="1"/>
      <protection/>
    </xf>
    <xf numFmtId="0" fontId="30" fillId="0" borderId="21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horizontal="center" vertical="top" wrapText="1"/>
    </xf>
    <xf numFmtId="0" fontId="25" fillId="35" borderId="34" xfId="0" applyFont="1" applyFill="1" applyBorder="1" applyAlignment="1">
      <alignment horizontal="right"/>
    </xf>
    <xf numFmtId="0" fontId="23" fillId="35" borderId="18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right"/>
    </xf>
    <xf numFmtId="0" fontId="30" fillId="0" borderId="24" xfId="54" applyFont="1" applyFill="1" applyBorder="1" applyAlignment="1">
      <alignment/>
      <protection/>
    </xf>
    <xf numFmtId="0" fontId="30" fillId="35" borderId="22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30" fillId="0" borderId="42" xfId="54" applyFont="1" applyFill="1" applyBorder="1" applyAlignment="1">
      <alignment horizontal="right" wrapText="1"/>
      <protection/>
    </xf>
    <xf numFmtId="0" fontId="30" fillId="0" borderId="37" xfId="54" applyFont="1" applyFill="1" applyBorder="1" applyAlignment="1">
      <alignment horizontal="right" wrapText="1"/>
      <protection/>
    </xf>
    <xf numFmtId="0" fontId="30" fillId="0" borderId="37" xfId="54" applyFont="1" applyFill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37" xfId="0" applyFont="1" applyFill="1" applyBorder="1" applyAlignment="1">
      <alignment horizontal="right"/>
    </xf>
    <xf numFmtId="0" fontId="26" fillId="35" borderId="37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right"/>
    </xf>
    <xf numFmtId="0" fontId="30" fillId="0" borderId="37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18" xfId="54" applyFont="1" applyFill="1" applyBorder="1" applyAlignment="1">
      <alignment vertical="center" wrapText="1"/>
      <protection/>
    </xf>
    <xf numFmtId="0" fontId="30" fillId="38" borderId="37" xfId="54" applyFont="1" applyFill="1" applyBorder="1" applyAlignment="1">
      <alignment horizontal="left" wrapText="1"/>
      <protection/>
    </xf>
    <xf numFmtId="0" fontId="30" fillId="38" borderId="26" xfId="54" applyFont="1" applyFill="1" applyBorder="1" applyAlignment="1">
      <alignment/>
      <protection/>
    </xf>
    <xf numFmtId="0" fontId="30" fillId="38" borderId="22" xfId="54" applyFont="1" applyFill="1" applyBorder="1" applyAlignment="1">
      <alignment horizontal="right" wrapText="1"/>
      <protection/>
    </xf>
    <xf numFmtId="0" fontId="30" fillId="0" borderId="0" xfId="54" applyFont="1" applyFill="1" applyBorder="1" applyAlignment="1">
      <alignment horizontal="center" vertical="center" wrapText="1"/>
      <protection/>
    </xf>
    <xf numFmtId="0" fontId="30" fillId="38" borderId="25" xfId="54" applyFont="1" applyFill="1" applyBorder="1" applyAlignment="1">
      <alignment horizontal="left" wrapText="1"/>
      <protection/>
    </xf>
    <xf numFmtId="0" fontId="30" fillId="38" borderId="21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vertical="center" wrapText="1"/>
      <protection/>
    </xf>
    <xf numFmtId="0" fontId="30" fillId="38" borderId="0" xfId="54" applyFont="1" applyFill="1" applyBorder="1" applyAlignment="1">
      <alignment horizontal="left" wrapText="1"/>
      <protection/>
    </xf>
    <xf numFmtId="0" fontId="30" fillId="38" borderId="44" xfId="54" applyFont="1" applyFill="1" applyBorder="1" applyAlignment="1">
      <alignment horizontal="left" wrapText="1"/>
      <protection/>
    </xf>
    <xf numFmtId="0" fontId="30" fillId="38" borderId="39" xfId="54" applyFont="1" applyFill="1" applyBorder="1" applyAlignment="1">
      <alignment horizontal="right" wrapText="1"/>
      <protection/>
    </xf>
    <xf numFmtId="0" fontId="30" fillId="38" borderId="23" xfId="54" applyFont="1" applyFill="1" applyBorder="1" applyAlignment="1">
      <alignment horizontal="right"/>
      <protection/>
    </xf>
    <xf numFmtId="0" fontId="30" fillId="38" borderId="37" xfId="54" applyFont="1" applyFill="1" applyBorder="1" applyAlignment="1">
      <alignment horizontal="center" vertical="center" wrapText="1"/>
      <protection/>
    </xf>
    <xf numFmtId="0" fontId="30" fillId="38" borderId="23" xfId="54" applyFont="1" applyFill="1" applyBorder="1" applyAlignment="1">
      <alignment horizontal="center" vertical="center" wrapText="1"/>
      <protection/>
    </xf>
    <xf numFmtId="0" fontId="30" fillId="38" borderId="23" xfId="0" applyFont="1" applyFill="1" applyBorder="1" applyAlignment="1">
      <alignment horizontal="right"/>
    </xf>
    <xf numFmtId="0" fontId="30" fillId="38" borderId="24" xfId="0" applyFont="1" applyFill="1" applyBorder="1" applyAlignment="1">
      <alignment horizontal="right"/>
    </xf>
    <xf numFmtId="0" fontId="30" fillId="38" borderId="23" xfId="54" applyFont="1" applyFill="1" applyBorder="1" applyAlignment="1">
      <alignment horizontal="right" wrapText="1"/>
      <protection/>
    </xf>
    <xf numFmtId="0" fontId="30" fillId="38" borderId="42" xfId="54" applyFont="1" applyFill="1" applyBorder="1" applyAlignment="1">
      <alignment horizontal="right"/>
      <protection/>
    </xf>
    <xf numFmtId="0" fontId="30" fillId="38" borderId="36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horizontal="right" wrapText="1"/>
      <protection/>
    </xf>
    <xf numFmtId="0" fontId="23" fillId="38" borderId="3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 wrapText="1"/>
      <protection/>
    </xf>
    <xf numFmtId="0" fontId="30" fillId="38" borderId="0" xfId="0" applyFont="1" applyFill="1" applyBorder="1" applyAlignment="1">
      <alignment horizontal="right"/>
    </xf>
    <xf numFmtId="0" fontId="30" fillId="38" borderId="40" xfId="0" applyFont="1" applyFill="1" applyBorder="1" applyAlignment="1">
      <alignment horizontal="center" vertical="center" wrapText="1"/>
    </xf>
    <xf numFmtId="0" fontId="30" fillId="38" borderId="19" xfId="54" applyFont="1" applyFill="1" applyBorder="1" applyAlignment="1">
      <alignment wrapText="1"/>
      <protection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right"/>
    </xf>
    <xf numFmtId="0" fontId="30" fillId="38" borderId="25" xfId="0" applyFont="1" applyFill="1" applyBorder="1" applyAlignment="1">
      <alignment/>
    </xf>
    <xf numFmtId="0" fontId="30" fillId="38" borderId="18" xfId="0" applyFont="1" applyFill="1" applyBorder="1" applyAlignment="1">
      <alignment horizontal="left" wrapText="1"/>
    </xf>
    <xf numFmtId="0" fontId="30" fillId="38" borderId="19" xfId="54" applyFont="1" applyFill="1" applyBorder="1" applyAlignment="1">
      <alignment horizontal="left" wrapText="1"/>
      <protection/>
    </xf>
    <xf numFmtId="0" fontId="30" fillId="38" borderId="0" xfId="54" applyFont="1" applyFill="1" applyBorder="1" applyAlignment="1">
      <alignment wrapText="1"/>
      <protection/>
    </xf>
    <xf numFmtId="0" fontId="30" fillId="38" borderId="23" xfId="54" applyFont="1" applyFill="1" applyBorder="1" applyAlignment="1">
      <alignment wrapText="1"/>
      <protection/>
    </xf>
    <xf numFmtId="0" fontId="30" fillId="38" borderId="19" xfId="54" applyFont="1" applyFill="1" applyBorder="1" applyAlignment="1">
      <alignment vertical="center" wrapText="1"/>
      <protection/>
    </xf>
    <xf numFmtId="0" fontId="30" fillId="38" borderId="23" xfId="54" applyFont="1" applyFill="1" applyBorder="1" applyAlignment="1">
      <alignment vertical="center" wrapText="1"/>
      <protection/>
    </xf>
    <xf numFmtId="0" fontId="30" fillId="38" borderId="21" xfId="54" applyFont="1" applyFill="1" applyBorder="1" applyAlignment="1">
      <alignment vertical="center" wrapText="1"/>
      <protection/>
    </xf>
    <xf numFmtId="0" fontId="30" fillId="38" borderId="27" xfId="0" applyFont="1" applyFill="1" applyBorder="1" applyAlignment="1">
      <alignment/>
    </xf>
    <xf numFmtId="0" fontId="30" fillId="38" borderId="28" xfId="54" applyFont="1" applyFill="1" applyBorder="1" applyAlignment="1">
      <alignment/>
      <protection/>
    </xf>
    <xf numFmtId="0" fontId="30" fillId="38" borderId="29" xfId="54" applyFont="1" applyFill="1" applyBorder="1" applyAlignment="1">
      <alignment/>
      <protection/>
    </xf>
    <xf numFmtId="0" fontId="30" fillId="38" borderId="27" xfId="54" applyFont="1" applyFill="1" applyBorder="1" applyAlignment="1">
      <alignment/>
      <protection/>
    </xf>
    <xf numFmtId="0" fontId="30" fillId="38" borderId="30" xfId="54" applyFont="1" applyFill="1" applyBorder="1" applyAlignment="1">
      <alignment/>
      <protection/>
    </xf>
    <xf numFmtId="0" fontId="30" fillId="38" borderId="34" xfId="54" applyFont="1" applyFill="1" applyBorder="1" applyAlignment="1">
      <alignment wrapText="1"/>
      <protection/>
    </xf>
    <xf numFmtId="0" fontId="30" fillId="38" borderId="0" xfId="54" applyFont="1" applyFill="1" applyBorder="1" applyAlignment="1">
      <alignment horizontal="right"/>
      <protection/>
    </xf>
    <xf numFmtId="0" fontId="30" fillId="38" borderId="0" xfId="0" applyFont="1" applyFill="1" applyBorder="1" applyAlignment="1">
      <alignment horizontal="left" wrapText="1"/>
    </xf>
    <xf numFmtId="0" fontId="30" fillId="38" borderId="21" xfId="0" applyFont="1" applyFill="1" applyBorder="1" applyAlignment="1">
      <alignment horizontal="right"/>
    </xf>
    <xf numFmtId="0" fontId="30" fillId="38" borderId="25" xfId="0" applyFont="1" applyFill="1" applyBorder="1" applyAlignment="1">
      <alignment vertical="center" wrapText="1"/>
    </xf>
    <xf numFmtId="0" fontId="30" fillId="38" borderId="34" xfId="0" applyFont="1" applyFill="1" applyBorder="1" applyAlignment="1">
      <alignment vertical="center" wrapText="1"/>
    </xf>
    <xf numFmtId="0" fontId="30" fillId="38" borderId="32" xfId="54" applyFont="1" applyFill="1" applyBorder="1" applyAlignment="1">
      <alignment horizontal="right" wrapText="1"/>
      <protection/>
    </xf>
    <xf numFmtId="0" fontId="30" fillId="38" borderId="0" xfId="0" applyFont="1" applyFill="1" applyBorder="1" applyAlignment="1">
      <alignment horizontal="right" wrapText="1"/>
    </xf>
    <xf numFmtId="0" fontId="30" fillId="38" borderId="15" xfId="54" applyFont="1" applyFill="1" applyBorder="1" applyAlignment="1">
      <alignment wrapText="1"/>
      <protection/>
    </xf>
    <xf numFmtId="0" fontId="30" fillId="38" borderId="26" xfId="54" applyFont="1" applyFill="1" applyBorder="1" applyAlignment="1">
      <alignment wrapText="1"/>
      <protection/>
    </xf>
    <xf numFmtId="0" fontId="34" fillId="38" borderId="0" xfId="54" applyFont="1" applyFill="1" applyBorder="1" applyAlignment="1">
      <alignment horizontal="left" wrapText="1"/>
      <protection/>
    </xf>
    <xf numFmtId="0" fontId="34" fillId="38" borderId="23" xfId="54" applyFont="1" applyFill="1" applyBorder="1" applyAlignment="1">
      <alignment horizontal="right"/>
      <protection/>
    </xf>
    <xf numFmtId="0" fontId="34" fillId="38" borderId="0" xfId="54" applyFont="1" applyFill="1" applyBorder="1" applyAlignment="1">
      <alignment horizontal="right"/>
      <protection/>
    </xf>
    <xf numFmtId="0" fontId="34" fillId="38" borderId="18" xfId="54" applyFont="1" applyFill="1" applyBorder="1" applyAlignment="1">
      <alignment/>
      <protection/>
    </xf>
    <xf numFmtId="0" fontId="34" fillId="38" borderId="25" xfId="54" applyFont="1" applyFill="1" applyBorder="1" applyAlignment="1">
      <alignment/>
      <protection/>
    </xf>
    <xf numFmtId="0" fontId="30" fillId="38" borderId="25" xfId="0" applyFont="1" applyFill="1" applyBorder="1" applyAlignment="1">
      <alignment/>
    </xf>
    <xf numFmtId="0" fontId="30" fillId="38" borderId="25" xfId="54" applyFont="1" applyFill="1" applyBorder="1" applyAlignment="1">
      <alignment wrapText="1"/>
      <protection/>
    </xf>
    <xf numFmtId="0" fontId="30" fillId="38" borderId="31" xfId="54" applyFont="1" applyFill="1" applyBorder="1" applyAlignment="1">
      <alignment wrapText="1"/>
      <protection/>
    </xf>
    <xf numFmtId="0" fontId="30" fillId="38" borderId="24" xfId="54" applyFont="1" applyFill="1" applyBorder="1" applyAlignment="1">
      <alignment wrapText="1"/>
      <protection/>
    </xf>
    <xf numFmtId="0" fontId="33" fillId="38" borderId="25" xfId="0" applyFont="1" applyFill="1" applyBorder="1" applyAlignment="1">
      <alignment/>
    </xf>
    <xf numFmtId="0" fontId="33" fillId="38" borderId="22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33" fillId="38" borderId="21" xfId="0" applyFont="1" applyFill="1" applyBorder="1" applyAlignment="1">
      <alignment/>
    </xf>
    <xf numFmtId="0" fontId="30" fillId="38" borderId="18" xfId="0" applyFont="1" applyFill="1" applyBorder="1" applyAlignment="1">
      <alignment horizontal="right"/>
    </xf>
    <xf numFmtId="0" fontId="30" fillId="38" borderId="19" xfId="0" applyFont="1" applyFill="1" applyBorder="1" applyAlignment="1">
      <alignment horizontal="left" wrapText="1"/>
    </xf>
    <xf numFmtId="0" fontId="30" fillId="38" borderId="0" xfId="0" applyFont="1" applyFill="1" applyBorder="1" applyAlignment="1">
      <alignment vertical="center" wrapText="1"/>
    </xf>
    <xf numFmtId="0" fontId="30" fillId="38" borderId="0" xfId="0" applyFont="1" applyFill="1" applyBorder="1" applyAlignment="1">
      <alignment/>
    </xf>
    <xf numFmtId="0" fontId="30" fillId="38" borderId="24" xfId="0" applyFont="1" applyFill="1" applyBorder="1" applyAlignment="1">
      <alignment/>
    </xf>
    <xf numFmtId="0" fontId="30" fillId="38" borderId="39" xfId="54" applyFont="1" applyFill="1" applyBorder="1" applyAlignment="1">
      <alignment wrapText="1"/>
      <protection/>
    </xf>
    <xf numFmtId="0" fontId="6" fillId="38" borderId="18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27" fillId="38" borderId="19" xfId="0" applyFont="1" applyFill="1" applyBorder="1" applyAlignment="1">
      <alignment/>
    </xf>
    <xf numFmtId="0" fontId="27" fillId="38" borderId="23" xfId="0" applyFont="1" applyFill="1" applyBorder="1" applyAlignment="1">
      <alignment/>
    </xf>
    <xf numFmtId="0" fontId="30" fillId="38" borderId="40" xfId="54" applyFont="1" applyFill="1" applyBorder="1" applyAlignment="1">
      <alignment vertical="center" wrapText="1"/>
      <protection/>
    </xf>
    <xf numFmtId="0" fontId="30" fillId="38" borderId="19" xfId="0" applyFont="1" applyFill="1" applyBorder="1" applyAlignment="1">
      <alignment vertical="center" wrapText="1"/>
    </xf>
    <xf numFmtId="0" fontId="30" fillId="38" borderId="23" xfId="0" applyFont="1" applyFill="1" applyBorder="1" applyAlignment="1">
      <alignment vertical="center" wrapText="1"/>
    </xf>
    <xf numFmtId="0" fontId="30" fillId="38" borderId="39" xfId="54" applyFont="1" applyFill="1" applyBorder="1" applyAlignment="1">
      <alignment horizontal="left" wrapText="1"/>
      <protection/>
    </xf>
    <xf numFmtId="0" fontId="30" fillId="38" borderId="19" xfId="0" applyFont="1" applyFill="1" applyBorder="1" applyAlignment="1">
      <alignment wrapText="1"/>
    </xf>
    <xf numFmtId="0" fontId="30" fillId="38" borderId="21" xfId="0" applyFont="1" applyFill="1" applyBorder="1" applyAlignment="1">
      <alignment horizontal="right" wrapText="1"/>
    </xf>
    <xf numFmtId="0" fontId="30" fillId="38" borderId="37" xfId="54" applyFont="1" applyFill="1" applyBorder="1" applyAlignment="1">
      <alignment horizontal="right" wrapText="1"/>
      <protection/>
    </xf>
    <xf numFmtId="0" fontId="13" fillId="38" borderId="21" xfId="0" applyFont="1" applyFill="1" applyBorder="1" applyAlignment="1">
      <alignment horizontal="right"/>
    </xf>
    <xf numFmtId="0" fontId="30" fillId="38" borderId="21" xfId="0" applyFont="1" applyFill="1" applyBorder="1" applyAlignment="1">
      <alignment vertical="center" wrapText="1"/>
    </xf>
    <xf numFmtId="0" fontId="30" fillId="38" borderId="37" xfId="0" applyFont="1" applyFill="1" applyBorder="1" applyAlignment="1">
      <alignment horizontal="right"/>
    </xf>
    <xf numFmtId="0" fontId="30" fillId="38" borderId="25" xfId="54" applyFont="1" applyFill="1" applyBorder="1" applyAlignment="1">
      <alignment horizontal="left"/>
      <protection/>
    </xf>
    <xf numFmtId="0" fontId="30" fillId="38" borderId="45" xfId="54" applyFont="1" applyFill="1" applyBorder="1" applyAlignment="1">
      <alignment wrapText="1"/>
      <protection/>
    </xf>
    <xf numFmtId="0" fontId="30" fillId="38" borderId="37" xfId="54" applyFont="1" applyFill="1" applyBorder="1" applyAlignment="1">
      <alignment vertical="center" wrapText="1"/>
      <protection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18" xfId="0" applyFont="1" applyFill="1" applyBorder="1" applyAlignment="1">
      <alignment horizontal="left" vertical="center" wrapText="1"/>
    </xf>
    <xf numFmtId="0" fontId="30" fillId="38" borderId="22" xfId="0" applyFont="1" applyFill="1" applyBorder="1" applyAlignment="1">
      <alignment vertical="center" wrapText="1"/>
    </xf>
    <xf numFmtId="0" fontId="30" fillId="38" borderId="19" xfId="0" applyFont="1" applyFill="1" applyBorder="1" applyAlignment="1">
      <alignment horizontal="center" vertical="top" wrapText="1"/>
    </xf>
    <xf numFmtId="0" fontId="30" fillId="38" borderId="23" xfId="0" applyFont="1" applyFill="1" applyBorder="1" applyAlignment="1">
      <alignment horizontal="center" vertical="top" wrapText="1"/>
    </xf>
    <xf numFmtId="0" fontId="30" fillId="38" borderId="34" xfId="0" applyFont="1" applyFill="1" applyBorder="1" applyAlignment="1">
      <alignment horizontal="right" wrapText="1"/>
    </xf>
    <xf numFmtId="0" fontId="30" fillId="38" borderId="36" xfId="0" applyFont="1" applyFill="1" applyBorder="1" applyAlignment="1">
      <alignment horizontal="right" wrapText="1"/>
    </xf>
    <xf numFmtId="0" fontId="31" fillId="38" borderId="34" xfId="54" applyFont="1" applyFill="1" applyBorder="1" applyAlignment="1">
      <alignment horizontal="right"/>
      <protection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right"/>
    </xf>
    <xf numFmtId="0" fontId="30" fillId="38" borderId="23" xfId="0" applyFont="1" applyFill="1" applyBorder="1" applyAlignment="1">
      <alignment horizontal="left"/>
    </xf>
    <xf numFmtId="0" fontId="30" fillId="38" borderId="18" xfId="0" applyFont="1" applyFill="1" applyBorder="1" applyAlignment="1">
      <alignment horizontal="left"/>
    </xf>
    <xf numFmtId="0" fontId="30" fillId="38" borderId="24" xfId="0" applyFont="1" applyFill="1" applyBorder="1" applyAlignment="1">
      <alignment vertical="center" wrapText="1"/>
    </xf>
    <xf numFmtId="0" fontId="30" fillId="38" borderId="18" xfId="0" applyFont="1" applyFill="1" applyBorder="1" applyAlignment="1">
      <alignment/>
    </xf>
    <xf numFmtId="0" fontId="30" fillId="38" borderId="23" xfId="0" applyFont="1" applyFill="1" applyBorder="1" applyAlignment="1">
      <alignment/>
    </xf>
    <xf numFmtId="0" fontId="30" fillId="38" borderId="26" xfId="0" applyFont="1" applyFill="1" applyBorder="1" applyAlignment="1">
      <alignment/>
    </xf>
    <xf numFmtId="0" fontId="30" fillId="38" borderId="36" xfId="0" applyFont="1" applyFill="1" applyBorder="1" applyAlignment="1">
      <alignment/>
    </xf>
    <xf numFmtId="0" fontId="30" fillId="38" borderId="19" xfId="0" applyFont="1" applyFill="1" applyBorder="1" applyAlignment="1">
      <alignment horizontal="left"/>
    </xf>
    <xf numFmtId="0" fontId="30" fillId="38" borderId="37" xfId="54" applyFont="1" applyFill="1" applyBorder="1" applyAlignment="1">
      <alignment horizontal="right"/>
      <protection/>
    </xf>
    <xf numFmtId="0" fontId="30" fillId="38" borderId="28" xfId="0" applyFont="1" applyFill="1" applyBorder="1" applyAlignment="1">
      <alignment vertical="center" wrapText="1"/>
    </xf>
    <xf numFmtId="0" fontId="30" fillId="38" borderId="27" xfId="0" applyFont="1" applyFill="1" applyBorder="1" applyAlignment="1">
      <alignment vertical="center" wrapText="1"/>
    </xf>
    <xf numFmtId="49" fontId="30" fillId="38" borderId="24" xfId="54" applyNumberFormat="1" applyFont="1" applyFill="1" applyBorder="1" applyAlignment="1">
      <alignment horizontal="right"/>
      <protection/>
    </xf>
    <xf numFmtId="49" fontId="30" fillId="35" borderId="0" xfId="54" applyNumberFormat="1" applyFont="1" applyFill="1" applyBorder="1" applyAlignment="1">
      <alignment horizontal="right"/>
      <protection/>
    </xf>
    <xf numFmtId="49" fontId="30" fillId="38" borderId="24" xfId="54" applyNumberFormat="1" applyFont="1" applyFill="1" applyBorder="1" applyAlignment="1">
      <alignment horizontal="right" wrapText="1"/>
      <protection/>
    </xf>
    <xf numFmtId="49" fontId="30" fillId="35" borderId="36" xfId="54" applyNumberFormat="1" applyFont="1" applyFill="1" applyBorder="1" applyAlignment="1">
      <alignment horizontal="right"/>
      <protection/>
    </xf>
    <xf numFmtId="0" fontId="30" fillId="38" borderId="37" xfId="54" applyFont="1" applyFill="1" applyBorder="1" applyAlignment="1">
      <alignment horizontal="center" vertical="center" wrapText="1"/>
      <protection/>
    </xf>
    <xf numFmtId="0" fontId="30" fillId="38" borderId="23" xfId="54" applyFont="1" applyFill="1" applyBorder="1" applyAlignment="1">
      <alignment horizontal="center" vertical="center" wrapText="1"/>
      <protection/>
    </xf>
    <xf numFmtId="0" fontId="30" fillId="38" borderId="23" xfId="0" applyFont="1" applyFill="1" applyBorder="1" applyAlignment="1">
      <alignment horizontal="right"/>
    </xf>
    <xf numFmtId="0" fontId="23" fillId="0" borderId="36" xfId="54" applyFont="1" applyFill="1" applyBorder="1" applyAlignment="1">
      <alignment horizontal="right"/>
      <protection/>
    </xf>
    <xf numFmtId="0" fontId="30" fillId="38" borderId="31" xfId="54" applyNumberFormat="1" applyFont="1" applyFill="1" applyBorder="1" applyAlignment="1">
      <alignment horizontal="left" wrapText="1"/>
      <protection/>
    </xf>
    <xf numFmtId="0" fontId="30" fillId="38" borderId="44" xfId="54" applyNumberFormat="1" applyFont="1" applyFill="1" applyBorder="1" applyAlignment="1">
      <alignment horizontal="left" wrapText="1"/>
      <protection/>
    </xf>
    <xf numFmtId="0" fontId="30" fillId="38" borderId="21" xfId="54" applyNumberFormat="1" applyFont="1" applyFill="1" applyBorder="1" applyAlignment="1">
      <alignment horizontal="right"/>
      <protection/>
    </xf>
    <xf numFmtId="49" fontId="30" fillId="38" borderId="18" xfId="54" applyNumberFormat="1" applyFont="1" applyFill="1" applyBorder="1" applyAlignment="1">
      <alignment wrapText="1"/>
      <protection/>
    </xf>
    <xf numFmtId="49" fontId="30" fillId="38" borderId="25" xfId="54" applyNumberFormat="1" applyFont="1" applyFill="1" applyBorder="1" applyAlignment="1">
      <alignment horizontal="right"/>
      <protection/>
    </xf>
    <xf numFmtId="0" fontId="30" fillId="38" borderId="22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vertical="center" wrapText="1"/>
      <protection/>
    </xf>
    <xf numFmtId="0" fontId="30" fillId="38" borderId="22" xfId="54" applyFont="1" applyFill="1" applyBorder="1" applyAlignment="1">
      <alignment vertical="center" wrapText="1"/>
      <protection/>
    </xf>
    <xf numFmtId="0" fontId="30" fillId="0" borderId="18" xfId="54" applyFont="1" applyFill="1" applyBorder="1" applyAlignment="1">
      <alignment/>
      <protection/>
    </xf>
    <xf numFmtId="0" fontId="30" fillId="0" borderId="22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 vertical="center" wrapText="1"/>
      <protection/>
    </xf>
    <xf numFmtId="0" fontId="30" fillId="38" borderId="22" xfId="0" applyFont="1" applyFill="1" applyBorder="1" applyAlignment="1">
      <alignment horizontal="right"/>
    </xf>
    <xf numFmtId="0" fontId="31" fillId="0" borderId="36" xfId="54" applyFont="1" applyFill="1" applyBorder="1" applyAlignment="1">
      <alignment horizontal="right"/>
      <protection/>
    </xf>
    <xf numFmtId="0" fontId="30" fillId="38" borderId="39" xfId="54" applyFont="1" applyFill="1" applyBorder="1" applyAlignment="1">
      <alignment horizontal="right"/>
      <protection/>
    </xf>
    <xf numFmtId="0" fontId="30" fillId="38" borderId="39" xfId="54" applyFont="1" applyFill="1" applyBorder="1" applyAlignment="1">
      <alignment/>
      <protection/>
    </xf>
    <xf numFmtId="0" fontId="30" fillId="38" borderId="18" xfId="54" applyFont="1" applyFill="1" applyBorder="1" applyAlignment="1">
      <alignment wrapText="1"/>
      <protection/>
    </xf>
    <xf numFmtId="0" fontId="30" fillId="38" borderId="25" xfId="54" applyFont="1" applyFill="1" applyBorder="1" applyAlignment="1">
      <alignment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30" fillId="38" borderId="25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right"/>
    </xf>
    <xf numFmtId="0" fontId="30" fillId="0" borderId="18" xfId="54" applyFont="1" applyFill="1" applyBorder="1" applyAlignment="1">
      <alignment horizontal="left"/>
      <protection/>
    </xf>
    <xf numFmtId="0" fontId="30" fillId="0" borderId="25" xfId="54" applyFont="1" applyFill="1" applyBorder="1" applyAlignment="1">
      <alignment/>
      <protection/>
    </xf>
    <xf numFmtId="0" fontId="31" fillId="0" borderId="26" xfId="54" applyFont="1" applyFill="1" applyBorder="1" applyAlignment="1">
      <alignment/>
      <protection/>
    </xf>
    <xf numFmtId="0" fontId="31" fillId="0" borderId="36" xfId="54" applyFont="1" applyFill="1" applyBorder="1" applyAlignment="1">
      <alignment/>
      <protection/>
    </xf>
    <xf numFmtId="0" fontId="30" fillId="0" borderId="18" xfId="54" applyFont="1" applyFill="1" applyBorder="1" applyAlignment="1">
      <alignment wrapText="1"/>
      <protection/>
    </xf>
    <xf numFmtId="0" fontId="30" fillId="0" borderId="25" xfId="54" applyFont="1" applyFill="1" applyBorder="1" applyAlignment="1">
      <alignment wrapText="1"/>
      <protection/>
    </xf>
    <xf numFmtId="0" fontId="30" fillId="38" borderId="15" xfId="54" applyFont="1" applyFill="1" applyBorder="1" applyAlignment="1">
      <alignment/>
      <protection/>
    </xf>
    <xf numFmtId="0" fontId="30" fillId="38" borderId="0" xfId="54" applyFont="1" applyFill="1" applyBorder="1" applyAlignment="1">
      <alignment/>
      <protection/>
    </xf>
    <xf numFmtId="0" fontId="30" fillId="38" borderId="32" xfId="54" applyFont="1" applyFill="1" applyBorder="1" applyAlignment="1">
      <alignment/>
      <protection/>
    </xf>
    <xf numFmtId="0" fontId="30" fillId="0" borderId="31" xfId="54" applyFont="1" applyFill="1" applyBorder="1" applyAlignment="1">
      <alignment wrapText="1"/>
      <protection/>
    </xf>
    <xf numFmtId="0" fontId="30" fillId="0" borderId="15" xfId="54" applyFont="1" applyFill="1" applyBorder="1" applyAlignment="1">
      <alignment wrapText="1"/>
      <protection/>
    </xf>
    <xf numFmtId="0" fontId="30" fillId="0" borderId="46" xfId="54" applyFont="1" applyFill="1" applyBorder="1" applyAlignment="1">
      <alignment horizontal="right"/>
      <protection/>
    </xf>
    <xf numFmtId="0" fontId="31" fillId="0" borderId="40" xfId="0" applyFont="1" applyFill="1" applyBorder="1" applyAlignment="1">
      <alignment horizontal="right"/>
    </xf>
    <xf numFmtId="0" fontId="30" fillId="0" borderId="18" xfId="54" applyFont="1" applyFill="1" applyBorder="1" applyAlignment="1">
      <alignment horizontal="right"/>
      <protection/>
    </xf>
    <xf numFmtId="0" fontId="30" fillId="0" borderId="40" xfId="54" applyFont="1" applyFill="1" applyBorder="1" applyAlignment="1">
      <alignment horizontal="right"/>
      <protection/>
    </xf>
    <xf numFmtId="0" fontId="30" fillId="38" borderId="22" xfId="54" applyFont="1" applyFill="1" applyBorder="1" applyAlignment="1">
      <alignment horizontal="left" wrapText="1"/>
      <protection/>
    </xf>
    <xf numFmtId="0" fontId="15" fillId="35" borderId="13" xfId="0" applyFont="1" applyFill="1" applyBorder="1" applyAlignment="1">
      <alignment horizontal="center" vertical="center" wrapText="1"/>
    </xf>
    <xf numFmtId="49" fontId="30" fillId="38" borderId="18" xfId="54" applyNumberFormat="1" applyFont="1" applyFill="1" applyBorder="1" applyAlignment="1">
      <alignment horizontal="left" wrapText="1"/>
      <protection/>
    </xf>
    <xf numFmtId="0" fontId="30" fillId="38" borderId="15" xfId="0" applyFont="1" applyFill="1" applyBorder="1" applyAlignment="1">
      <alignment horizontal="right" wrapText="1"/>
    </xf>
    <xf numFmtId="0" fontId="30" fillId="38" borderId="22" xfId="54" applyFont="1" applyFill="1" applyBorder="1" applyAlignment="1">
      <alignment horizontal="right" wrapText="1"/>
      <protection/>
    </xf>
    <xf numFmtId="0" fontId="30" fillId="38" borderId="15" xfId="54" applyFont="1" applyFill="1" applyBorder="1" applyAlignment="1">
      <alignment vertical="center" wrapText="1"/>
      <protection/>
    </xf>
    <xf numFmtId="0" fontId="30" fillId="38" borderId="47" xfId="54" applyFont="1" applyFill="1" applyBorder="1" applyAlignment="1">
      <alignment vertical="center" wrapText="1"/>
      <protection/>
    </xf>
    <xf numFmtId="0" fontId="30" fillId="38" borderId="22" xfId="54" applyFont="1" applyFill="1" applyBorder="1" applyAlignment="1">
      <alignment wrapText="1"/>
      <protection/>
    </xf>
    <xf numFmtId="49" fontId="30" fillId="38" borderId="25" xfId="54" applyNumberFormat="1" applyFont="1" applyFill="1" applyBorder="1" applyAlignment="1">
      <alignment wrapText="1"/>
      <protection/>
    </xf>
    <xf numFmtId="49" fontId="30" fillId="38" borderId="19" xfId="54" applyNumberFormat="1" applyFont="1" applyFill="1" applyBorder="1" applyAlignment="1">
      <alignment wrapText="1"/>
      <protection/>
    </xf>
    <xf numFmtId="49" fontId="30" fillId="38" borderId="0" xfId="54" applyNumberFormat="1" applyFont="1" applyFill="1" applyBorder="1" applyAlignment="1">
      <alignment wrapText="1"/>
      <protection/>
    </xf>
    <xf numFmtId="49" fontId="30" fillId="38" borderId="21" xfId="54" applyNumberFormat="1" applyFont="1" applyFill="1" applyBorder="1" applyAlignment="1">
      <alignment wrapText="1"/>
      <protection/>
    </xf>
    <xf numFmtId="0" fontId="34" fillId="0" borderId="23" xfId="54" applyFont="1" applyFill="1" applyBorder="1" applyAlignment="1">
      <alignment horizontal="right"/>
      <protection/>
    </xf>
    <xf numFmtId="0" fontId="34" fillId="0" borderId="0" xfId="54" applyFont="1" applyFill="1" applyBorder="1" applyAlignment="1">
      <alignment horizontal="left" wrapText="1"/>
      <protection/>
    </xf>
    <xf numFmtId="0" fontId="30" fillId="0" borderId="24" xfId="54" applyFont="1" applyFill="1" applyBorder="1" applyAlignment="1">
      <alignment horizontal="right" wrapText="1"/>
      <protection/>
    </xf>
    <xf numFmtId="0" fontId="30" fillId="38" borderId="0" xfId="0" applyFont="1" applyFill="1" applyBorder="1" applyAlignment="1">
      <alignment horizontal="left"/>
    </xf>
    <xf numFmtId="0" fontId="30" fillId="38" borderId="15" xfId="0" applyFont="1" applyFill="1" applyBorder="1" applyAlignment="1">
      <alignment/>
    </xf>
    <xf numFmtId="0" fontId="30" fillId="38" borderId="31" xfId="0" applyFont="1" applyFill="1" applyBorder="1" applyAlignment="1">
      <alignment wrapText="1"/>
    </xf>
    <xf numFmtId="0" fontId="30" fillId="38" borderId="15" xfId="0" applyFont="1" applyFill="1" applyBorder="1" applyAlignment="1">
      <alignment wrapText="1"/>
    </xf>
    <xf numFmtId="0" fontId="30" fillId="38" borderId="0" xfId="0" applyFont="1" applyFill="1" applyBorder="1" applyAlignment="1">
      <alignment wrapText="1"/>
    </xf>
    <xf numFmtId="0" fontId="34" fillId="38" borderId="19" xfId="54" applyFont="1" applyFill="1" applyBorder="1" applyAlignment="1">
      <alignment/>
      <protection/>
    </xf>
    <xf numFmtId="0" fontId="34" fillId="38" borderId="0" xfId="54" applyFont="1" applyFill="1" applyBorder="1" applyAlignment="1">
      <alignment/>
      <protection/>
    </xf>
    <xf numFmtId="0" fontId="30" fillId="0" borderId="19" xfId="54" applyFont="1" applyFill="1" applyBorder="1" applyAlignment="1">
      <alignment vertical="center" wrapText="1"/>
      <protection/>
    </xf>
    <xf numFmtId="0" fontId="30" fillId="0" borderId="0" xfId="54" applyFont="1" applyFill="1" applyBorder="1" applyAlignment="1">
      <alignment vertical="center" wrapText="1"/>
      <protection/>
    </xf>
    <xf numFmtId="0" fontId="30" fillId="0" borderId="23" xfId="54" applyFont="1" applyFill="1" applyBorder="1" applyAlignment="1">
      <alignment vertical="center" wrapText="1"/>
      <protection/>
    </xf>
    <xf numFmtId="0" fontId="30" fillId="0" borderId="24" xfId="54" applyFont="1" applyFill="1" applyBorder="1" applyAlignment="1">
      <alignment wrapText="1"/>
      <protection/>
    </xf>
    <xf numFmtId="49" fontId="30" fillId="38" borderId="24" xfId="54" applyNumberFormat="1" applyFont="1" applyFill="1" applyBorder="1" applyAlignment="1">
      <alignment wrapText="1"/>
      <protection/>
    </xf>
    <xf numFmtId="49" fontId="30" fillId="38" borderId="23" xfId="54" applyNumberFormat="1" applyFont="1" applyFill="1" applyBorder="1" applyAlignment="1">
      <alignment wrapText="1"/>
      <protection/>
    </xf>
    <xf numFmtId="0" fontId="30" fillId="38" borderId="47" xfId="0" applyFont="1" applyFill="1" applyBorder="1" applyAlignment="1">
      <alignment/>
    </xf>
    <xf numFmtId="0" fontId="30" fillId="38" borderId="21" xfId="0" applyFont="1" applyFill="1" applyBorder="1" applyAlignment="1">
      <alignment/>
    </xf>
    <xf numFmtId="0" fontId="30" fillId="0" borderId="22" xfId="54" applyFont="1" applyFill="1" applyBorder="1" applyAlignment="1">
      <alignment wrapText="1"/>
      <protection/>
    </xf>
    <xf numFmtId="0" fontId="30" fillId="0" borderId="14" xfId="54" applyFont="1" applyFill="1" applyBorder="1" applyAlignment="1">
      <alignment horizontal="left" wrapText="1"/>
      <protection/>
    </xf>
    <xf numFmtId="0" fontId="30" fillId="0" borderId="32" xfId="54" applyFont="1" applyFill="1" applyBorder="1" applyAlignment="1">
      <alignment horizontal="right" wrapText="1"/>
      <protection/>
    </xf>
    <xf numFmtId="0" fontId="30" fillId="0" borderId="25" xfId="0" applyFont="1" applyBorder="1" applyAlignment="1">
      <alignment/>
    </xf>
    <xf numFmtId="0" fontId="30" fillId="0" borderId="22" xfId="54" applyFont="1" applyFill="1" applyBorder="1" applyAlignment="1">
      <alignment horizontal="right" wrapText="1"/>
      <protection/>
    </xf>
    <xf numFmtId="0" fontId="30" fillId="35" borderId="15" xfId="54" applyNumberFormat="1" applyFont="1" applyFill="1" applyBorder="1" applyAlignment="1">
      <alignment horizontal="right" wrapText="1"/>
      <protection/>
    </xf>
    <xf numFmtId="0" fontId="30" fillId="0" borderId="0" xfId="54" applyFont="1" applyFill="1" applyBorder="1" applyAlignment="1">
      <alignment horizontal="left" wrapText="1"/>
      <protection/>
    </xf>
    <xf numFmtId="0" fontId="30" fillId="35" borderId="25" xfId="0" applyFont="1" applyFill="1" applyBorder="1" applyAlignment="1">
      <alignment horizontal="center" wrapText="1"/>
    </xf>
    <xf numFmtId="0" fontId="33" fillId="38" borderId="37" xfId="0" applyFont="1" applyFill="1" applyBorder="1" applyAlignment="1">
      <alignment/>
    </xf>
    <xf numFmtId="0" fontId="33" fillId="38" borderId="42" xfId="0" applyFont="1" applyFill="1" applyBorder="1" applyAlignment="1">
      <alignment/>
    </xf>
    <xf numFmtId="0" fontId="30" fillId="38" borderId="42" xfId="0" applyFont="1" applyFill="1" applyBorder="1" applyAlignment="1">
      <alignment horizontal="right" wrapText="1"/>
    </xf>
    <xf numFmtId="0" fontId="30" fillId="35" borderId="37" xfId="0" applyFont="1" applyFill="1" applyBorder="1" applyAlignment="1">
      <alignment horizontal="center" wrapText="1"/>
    </xf>
    <xf numFmtId="0" fontId="30" fillId="38" borderId="32" xfId="54" applyFont="1" applyFill="1" applyBorder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0" fillId="38" borderId="46" xfId="54" applyFont="1" applyFill="1" applyBorder="1" applyAlignment="1">
      <alignment wrapText="1"/>
      <protection/>
    </xf>
    <xf numFmtId="0" fontId="14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33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49" fontId="30" fillId="35" borderId="48" xfId="54" applyNumberFormat="1" applyFont="1" applyFill="1" applyBorder="1" applyAlignment="1">
      <alignment horizontal="right"/>
      <protection/>
    </xf>
    <xf numFmtId="0" fontId="30" fillId="0" borderId="25" xfId="0" applyFont="1" applyFill="1" applyBorder="1" applyAlignment="1">
      <alignment wrapText="1"/>
    </xf>
    <xf numFmtId="0" fontId="30" fillId="38" borderId="37" xfId="54" applyFont="1" applyFill="1" applyBorder="1" applyAlignment="1">
      <alignment horizontal="left"/>
      <protection/>
    </xf>
    <xf numFmtId="49" fontId="30" fillId="35" borderId="45" xfId="54" applyNumberFormat="1" applyFont="1" applyFill="1" applyBorder="1" applyAlignment="1">
      <alignment horizontal="left"/>
      <protection/>
    </xf>
    <xf numFmtId="0" fontId="30" fillId="35" borderId="14" xfId="54" applyFont="1" applyFill="1" applyBorder="1" applyAlignment="1">
      <alignment horizontal="left"/>
      <protection/>
    </xf>
    <xf numFmtId="0" fontId="30" fillId="35" borderId="45" xfId="54" applyFont="1" applyFill="1" applyBorder="1" applyAlignment="1">
      <alignment horizontal="left"/>
      <protection/>
    </xf>
    <xf numFmtId="0" fontId="30" fillId="38" borderId="42" xfId="54" applyFont="1" applyFill="1" applyBorder="1" applyAlignment="1">
      <alignment horizontal="right"/>
      <protection/>
    </xf>
    <xf numFmtId="0" fontId="30" fillId="38" borderId="23" xfId="0" applyFont="1" applyFill="1" applyBorder="1" applyAlignment="1">
      <alignment horizontal="right"/>
    </xf>
    <xf numFmtId="0" fontId="30" fillId="38" borderId="23" xfId="54" applyFont="1" applyFill="1" applyBorder="1" applyAlignment="1">
      <alignment horizontal="right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25" xfId="54" applyFont="1" applyFill="1" applyBorder="1" applyAlignment="1">
      <alignment horizontal="left"/>
      <protection/>
    </xf>
    <xf numFmtId="0" fontId="30" fillId="35" borderId="31" xfId="0" applyFont="1" applyFill="1" applyBorder="1" applyAlignment="1">
      <alignment horizontal="left" wrapText="1"/>
    </xf>
    <xf numFmtId="0" fontId="30" fillId="35" borderId="32" xfId="54" applyFont="1" applyFill="1" applyBorder="1" applyAlignment="1">
      <alignment horizontal="right"/>
      <protection/>
    </xf>
    <xf numFmtId="0" fontId="30" fillId="38" borderId="15" xfId="54" applyNumberFormat="1" applyFont="1" applyFill="1" applyBorder="1" applyAlignment="1">
      <alignment wrapText="1"/>
      <protection/>
    </xf>
    <xf numFmtId="0" fontId="30" fillId="38" borderId="24" xfId="54" applyFont="1" applyFill="1" applyBorder="1" applyAlignment="1">
      <alignment vertical="center" wrapText="1"/>
      <protection/>
    </xf>
    <xf numFmtId="0" fontId="30" fillId="38" borderId="49" xfId="54" applyFont="1" applyFill="1" applyBorder="1" applyAlignment="1">
      <alignment horizontal="left" wrapText="1"/>
      <protection/>
    </xf>
    <xf numFmtId="0" fontId="30" fillId="38" borderId="25" xfId="54" applyFont="1" applyFill="1" applyBorder="1" applyAlignment="1">
      <alignment horizontal="left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1" fillId="0" borderId="34" xfId="0" applyFont="1" applyFill="1" applyBorder="1" applyAlignment="1">
      <alignment horizontal="right"/>
    </xf>
    <xf numFmtId="0" fontId="30" fillId="38" borderId="15" xfId="0" applyNumberFormat="1" applyFont="1" applyFill="1" applyBorder="1" applyAlignment="1">
      <alignment horizontal="right"/>
    </xf>
    <xf numFmtId="0" fontId="30" fillId="35" borderId="14" xfId="0" applyFont="1" applyFill="1" applyBorder="1" applyAlignment="1">
      <alignment horizontal="left" wrapText="1"/>
    </xf>
    <xf numFmtId="0" fontId="23" fillId="38" borderId="0" xfId="54" applyFont="1" applyFill="1" applyBorder="1" applyAlignment="1">
      <alignment horizontal="right"/>
      <protection/>
    </xf>
    <xf numFmtId="0" fontId="30" fillId="35" borderId="45" xfId="0" applyFont="1" applyFill="1" applyBorder="1" applyAlignment="1">
      <alignment horizontal="left" wrapText="1"/>
    </xf>
    <xf numFmtId="0" fontId="30" fillId="0" borderId="14" xfId="54" applyFont="1" applyFill="1" applyBorder="1" applyAlignment="1">
      <alignment wrapText="1"/>
      <protection/>
    </xf>
    <xf numFmtId="0" fontId="34" fillId="0" borderId="32" xfId="54" applyFont="1" applyFill="1" applyBorder="1" applyAlignment="1">
      <alignment horizontal="right"/>
      <protection/>
    </xf>
    <xf numFmtId="0" fontId="30" fillId="0" borderId="45" xfId="54" applyFont="1" applyFill="1" applyBorder="1" applyAlignment="1">
      <alignment wrapText="1"/>
      <protection/>
    </xf>
    <xf numFmtId="0" fontId="34" fillId="0" borderId="24" xfId="54" applyFont="1" applyFill="1" applyBorder="1" applyAlignment="1">
      <alignment horizontal="right"/>
      <protection/>
    </xf>
    <xf numFmtId="0" fontId="30" fillId="38" borderId="45" xfId="0" applyFont="1" applyFill="1" applyBorder="1" applyAlignment="1">
      <alignment horizontal="left" wrapText="1"/>
    </xf>
    <xf numFmtId="0" fontId="23" fillId="0" borderId="39" xfId="54" applyFont="1" applyFill="1" applyBorder="1" applyAlignment="1">
      <alignment horizontal="left" wrapText="1"/>
      <protection/>
    </xf>
    <xf numFmtId="0" fontId="30" fillId="0" borderId="40" xfId="54" applyFont="1" applyFill="1" applyBorder="1" applyAlignment="1">
      <alignment horizontal="center" vertical="center" wrapText="1"/>
      <protection/>
    </xf>
    <xf numFmtId="0" fontId="30" fillId="0" borderId="41" xfId="54" applyFont="1" applyFill="1" applyBorder="1" applyAlignment="1">
      <alignment horizontal="right"/>
      <protection/>
    </xf>
    <xf numFmtId="0" fontId="23" fillId="0" borderId="40" xfId="54" applyFont="1" applyFill="1" applyBorder="1" applyAlignment="1">
      <alignment horizontal="left" wrapText="1"/>
      <protection/>
    </xf>
    <xf numFmtId="0" fontId="30" fillId="0" borderId="50" xfId="54" applyFont="1" applyFill="1" applyBorder="1" applyAlignment="1">
      <alignment horizontal="right"/>
      <protection/>
    </xf>
    <xf numFmtId="0" fontId="30" fillId="0" borderId="49" xfId="54" applyFont="1" applyFill="1" applyBorder="1" applyAlignment="1">
      <alignment horizontal="left"/>
      <protection/>
    </xf>
    <xf numFmtId="0" fontId="30" fillId="0" borderId="25" xfId="54" applyFont="1" applyFill="1" applyBorder="1" applyAlignment="1">
      <alignment horizontal="left"/>
      <protection/>
    </xf>
    <xf numFmtId="0" fontId="30" fillId="0" borderId="44" xfId="54" applyFont="1" applyFill="1" applyBorder="1" applyAlignment="1">
      <alignment horizontal="left" wrapText="1"/>
      <protection/>
    </xf>
    <xf numFmtId="0" fontId="30" fillId="38" borderId="0" xfId="54" applyFont="1" applyFill="1" applyBorder="1" applyAlignment="1">
      <alignment horizontal="center" vertical="center" wrapText="1"/>
      <protection/>
    </xf>
    <xf numFmtId="0" fontId="30" fillId="38" borderId="23" xfId="54" applyFont="1" applyFill="1" applyBorder="1" applyAlignment="1">
      <alignment horizontal="center" vertical="center" wrapText="1"/>
      <protection/>
    </xf>
    <xf numFmtId="0" fontId="30" fillId="38" borderId="37" xfId="54" applyFont="1" applyFill="1" applyBorder="1" applyAlignment="1">
      <alignment horizontal="center" vertical="center" wrapText="1"/>
      <protection/>
    </xf>
    <xf numFmtId="0" fontId="30" fillId="38" borderId="37" xfId="54" applyFont="1" applyFill="1" applyBorder="1" applyAlignment="1">
      <alignment horizontal="right" wrapText="1"/>
      <protection/>
    </xf>
    <xf numFmtId="0" fontId="30" fillId="38" borderId="23" xfId="54" applyFont="1" applyFill="1" applyBorder="1" applyAlignment="1">
      <alignment horizontal="right" wrapText="1"/>
      <protection/>
    </xf>
    <xf numFmtId="0" fontId="30" fillId="38" borderId="42" xfId="54" applyFont="1" applyFill="1" applyBorder="1" applyAlignment="1">
      <alignment horizontal="right" wrapText="1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25" xfId="54" applyFont="1" applyFill="1" applyBorder="1" applyAlignment="1">
      <alignment horizontal="left" wrapText="1"/>
      <protection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49" fontId="30" fillId="38" borderId="0" xfId="54" applyNumberFormat="1" applyFont="1" applyFill="1" applyBorder="1" applyAlignment="1">
      <alignment horizontal="center" vertical="center" wrapText="1"/>
      <protection/>
    </xf>
    <xf numFmtId="0" fontId="30" fillId="38" borderId="18" xfId="0" applyFont="1" applyFill="1" applyBorder="1" applyAlignment="1">
      <alignment horizontal="left" wrapText="1"/>
    </xf>
    <xf numFmtId="0" fontId="30" fillId="38" borderId="25" xfId="0" applyFont="1" applyFill="1" applyBorder="1" applyAlignment="1">
      <alignment horizontal="left" wrapText="1"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0" fontId="30" fillId="38" borderId="45" xfId="54" applyFont="1" applyFill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right"/>
    </xf>
    <xf numFmtId="0" fontId="30" fillId="38" borderId="21" xfId="0" applyFont="1" applyFill="1" applyBorder="1" applyAlignment="1">
      <alignment horizontal="right"/>
    </xf>
    <xf numFmtId="0" fontId="31" fillId="38" borderId="26" xfId="54" applyFont="1" applyFill="1" applyBorder="1" applyAlignment="1">
      <alignment horizontal="right"/>
      <protection/>
    </xf>
    <xf numFmtId="0" fontId="31" fillId="38" borderId="36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right" wrapText="1"/>
      <protection/>
    </xf>
    <xf numFmtId="0" fontId="31" fillId="38" borderId="36" xfId="54" applyFont="1" applyFill="1" applyBorder="1" applyAlignment="1">
      <alignment horizontal="right" wrapText="1"/>
      <protection/>
    </xf>
    <xf numFmtId="0" fontId="23" fillId="38" borderId="36" xfId="54" applyFont="1" applyFill="1" applyBorder="1" applyAlignment="1">
      <alignment horizontal="right"/>
      <protection/>
    </xf>
    <xf numFmtId="0" fontId="30" fillId="38" borderId="21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/>
    </xf>
    <xf numFmtId="0" fontId="30" fillId="38" borderId="35" xfId="54" applyFont="1" applyFill="1" applyBorder="1" applyAlignment="1">
      <alignment horizontal="right"/>
      <protection/>
    </xf>
    <xf numFmtId="0" fontId="23" fillId="38" borderId="26" xfId="54" applyFont="1" applyFill="1" applyBorder="1" applyAlignment="1">
      <alignment horizontal="right"/>
      <protection/>
    </xf>
    <xf numFmtId="0" fontId="30" fillId="38" borderId="23" xfId="0" applyFont="1" applyFill="1" applyBorder="1" applyAlignment="1">
      <alignment horizontal="right"/>
    </xf>
    <xf numFmtId="0" fontId="30" fillId="38" borderId="15" xfId="54" applyFont="1" applyFill="1" applyBorder="1" applyAlignment="1">
      <alignment horizontal="left" wrapText="1"/>
      <protection/>
    </xf>
    <xf numFmtId="0" fontId="34" fillId="38" borderId="0" xfId="54" applyFont="1" applyFill="1" applyBorder="1" applyAlignment="1">
      <alignment horizontal="center" vertical="center" wrapText="1"/>
      <protection/>
    </xf>
    <xf numFmtId="0" fontId="30" fillId="38" borderId="0" xfId="0" applyFont="1" applyFill="1" applyBorder="1" applyAlignment="1">
      <alignment horizontal="right"/>
    </xf>
    <xf numFmtId="0" fontId="30" fillId="38" borderId="25" xfId="0" applyFont="1" applyFill="1" applyBorder="1" applyAlignment="1">
      <alignment horizontal="right"/>
    </xf>
    <xf numFmtId="0" fontId="30" fillId="38" borderId="24" xfId="0" applyFont="1" applyFill="1" applyBorder="1" applyAlignment="1">
      <alignment horizontal="right"/>
    </xf>
    <xf numFmtId="0" fontId="30" fillId="38" borderId="29" xfId="0" applyFont="1" applyFill="1" applyBorder="1" applyAlignment="1">
      <alignment horizontal="right"/>
    </xf>
    <xf numFmtId="0" fontId="30" fillId="35" borderId="27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center" vertical="center" wrapText="1"/>
      <protection/>
    </xf>
    <xf numFmtId="0" fontId="30" fillId="38" borderId="0" xfId="0" applyFont="1" applyFill="1" applyBorder="1" applyAlignment="1">
      <alignment horizontal="center" vertical="top" wrapText="1"/>
    </xf>
    <xf numFmtId="0" fontId="30" fillId="38" borderId="34" xfId="0" applyFont="1" applyFill="1" applyBorder="1" applyAlignment="1">
      <alignment horizontal="right" wrapText="1"/>
    </xf>
    <xf numFmtId="0" fontId="30" fillId="38" borderId="35" xfId="0" applyFont="1" applyFill="1" applyBorder="1" applyAlignment="1">
      <alignment horizontal="right" wrapText="1"/>
    </xf>
    <xf numFmtId="0" fontId="31" fillId="38" borderId="26" xfId="54" applyFont="1" applyFill="1" applyBorder="1" applyAlignment="1">
      <alignment horizontal="right" wrapText="1"/>
      <protection/>
    </xf>
    <xf numFmtId="0" fontId="30" fillId="38" borderId="30" xfId="0" applyFont="1" applyFill="1" applyBorder="1" applyAlignment="1">
      <alignment horizontal="right"/>
    </xf>
    <xf numFmtId="0" fontId="30" fillId="38" borderId="26" xfId="0" applyFont="1" applyFill="1" applyBorder="1" applyAlignment="1">
      <alignment horizontal="right"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25" xfId="0" applyFont="1" applyFill="1" applyBorder="1" applyAlignment="1">
      <alignment horizontal="right" wrapText="1"/>
    </xf>
    <xf numFmtId="0" fontId="31" fillId="0" borderId="34" xfId="54" applyFont="1" applyFill="1" applyBorder="1" applyAlignment="1">
      <alignment horizontal="right"/>
      <protection/>
    </xf>
    <xf numFmtId="0" fontId="13" fillId="35" borderId="21" xfId="0" applyFont="1" applyFill="1" applyBorder="1" applyAlignment="1">
      <alignment horizontal="center" vertical="center" wrapText="1"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25" xfId="54" applyFont="1" applyFill="1" applyBorder="1" applyAlignment="1">
      <alignment horizontal="left"/>
      <protection/>
    </xf>
    <xf numFmtId="0" fontId="31" fillId="38" borderId="26" xfId="0" applyFont="1" applyFill="1" applyBorder="1" applyAlignment="1">
      <alignment horizontal="right"/>
    </xf>
    <xf numFmtId="0" fontId="31" fillId="38" borderId="0" xfId="54" applyFont="1" applyFill="1" applyBorder="1" applyAlignment="1">
      <alignment horizontal="right"/>
      <protection/>
    </xf>
    <xf numFmtId="0" fontId="31" fillId="38" borderId="21" xfId="54" applyFont="1" applyFill="1" applyBorder="1" applyAlignment="1">
      <alignment horizontal="right"/>
      <protection/>
    </xf>
    <xf numFmtId="0" fontId="30" fillId="38" borderId="31" xfId="54" applyFont="1" applyFill="1" applyBorder="1" applyAlignment="1">
      <alignment horizontal="left" wrapText="1"/>
      <protection/>
    </xf>
    <xf numFmtId="0" fontId="30" fillId="0" borderId="28" xfId="0" applyFont="1" applyFill="1" applyBorder="1" applyAlignment="1">
      <alignment horizontal="right"/>
    </xf>
    <xf numFmtId="0" fontId="30" fillId="0" borderId="26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right"/>
      <protection/>
    </xf>
    <xf numFmtId="0" fontId="31" fillId="0" borderId="35" xfId="0" applyFont="1" applyFill="1" applyBorder="1" applyAlignment="1">
      <alignment horizontal="right"/>
    </xf>
    <xf numFmtId="0" fontId="36" fillId="38" borderId="26" xfId="0" applyFont="1" applyFill="1" applyBorder="1" applyAlignment="1">
      <alignment horizontal="right"/>
    </xf>
    <xf numFmtId="0" fontId="30" fillId="0" borderId="37" xfId="54" applyFont="1" applyFill="1" applyBorder="1" applyAlignment="1">
      <alignment horizontal="left" wrapText="1"/>
      <protection/>
    </xf>
    <xf numFmtId="49" fontId="30" fillId="38" borderId="37" xfId="54" applyNumberFormat="1" applyFont="1" applyFill="1" applyBorder="1" applyAlignment="1">
      <alignment wrapText="1"/>
      <protection/>
    </xf>
    <xf numFmtId="0" fontId="30" fillId="38" borderId="45" xfId="54" applyFont="1" applyFill="1" applyBorder="1" applyAlignment="1">
      <alignment horizontal="left"/>
      <protection/>
    </xf>
    <xf numFmtId="0" fontId="30" fillId="38" borderId="22" xfId="54" applyFont="1" applyFill="1" applyBorder="1" applyAlignment="1">
      <alignment/>
      <protection/>
    </xf>
    <xf numFmtId="0" fontId="31" fillId="38" borderId="42" xfId="0" applyFont="1" applyFill="1" applyBorder="1" applyAlignment="1">
      <alignment horizontal="right"/>
    </xf>
    <xf numFmtId="0" fontId="31" fillId="38" borderId="35" xfId="0" applyFont="1" applyFill="1" applyBorder="1" applyAlignment="1">
      <alignment horizontal="right"/>
    </xf>
    <xf numFmtId="0" fontId="31" fillId="38" borderId="42" xfId="54" applyFont="1" applyFill="1" applyBorder="1" applyAlignment="1">
      <alignment horizontal="right"/>
      <protection/>
    </xf>
    <xf numFmtId="0" fontId="30" fillId="0" borderId="45" xfId="54" applyFont="1" applyFill="1" applyBorder="1" applyAlignment="1">
      <alignment horizontal="left" wrapText="1"/>
      <protection/>
    </xf>
    <xf numFmtId="0" fontId="30" fillId="0" borderId="37" xfId="54" applyFont="1" applyFill="1" applyBorder="1" applyAlignment="1">
      <alignment wrapText="1"/>
      <protection/>
    </xf>
    <xf numFmtId="0" fontId="30" fillId="35" borderId="33" xfId="0" applyFont="1" applyFill="1" applyBorder="1" applyAlignment="1">
      <alignment/>
    </xf>
    <xf numFmtId="0" fontId="34" fillId="0" borderId="45" xfId="54" applyFont="1" applyFill="1" applyBorder="1" applyAlignment="1">
      <alignment horizontal="left" wrapText="1"/>
      <protection/>
    </xf>
    <xf numFmtId="0" fontId="30" fillId="38" borderId="32" xfId="54" applyFont="1" applyFill="1" applyBorder="1" applyAlignment="1">
      <alignment horizontal="right"/>
      <protection/>
    </xf>
    <xf numFmtId="0" fontId="30" fillId="38" borderId="33" xfId="0" applyFont="1" applyFill="1" applyBorder="1" applyAlignment="1">
      <alignment horizontal="right"/>
    </xf>
    <xf numFmtId="0" fontId="30" fillId="38" borderId="15" xfId="54" applyFont="1" applyFill="1" applyBorder="1" applyAlignment="1">
      <alignment horizontal="right"/>
      <protection/>
    </xf>
    <xf numFmtId="0" fontId="30" fillId="38" borderId="32" xfId="0" applyFont="1" applyFill="1" applyBorder="1" applyAlignment="1">
      <alignment horizontal="right" wrapText="1"/>
    </xf>
    <xf numFmtId="0" fontId="30" fillId="38" borderId="42" xfId="54" applyFont="1" applyFill="1" applyBorder="1" applyAlignment="1">
      <alignment horizontal="right"/>
      <protection/>
    </xf>
    <xf numFmtId="0" fontId="33" fillId="38" borderId="45" xfId="0" applyFont="1" applyFill="1" applyBorder="1" applyAlignment="1">
      <alignment/>
    </xf>
    <xf numFmtId="0" fontId="30" fillId="38" borderId="37" xfId="0" applyFont="1" applyFill="1" applyBorder="1" applyAlignment="1">
      <alignment horizontal="left" wrapText="1"/>
    </xf>
    <xf numFmtId="0" fontId="30" fillId="0" borderId="14" xfId="54" applyFont="1" applyFill="1" applyBorder="1" applyAlignment="1">
      <alignment/>
      <protection/>
    </xf>
    <xf numFmtId="0" fontId="31" fillId="0" borderId="26" xfId="0" applyFont="1" applyFill="1" applyBorder="1" applyAlignment="1">
      <alignment horizontal="right"/>
    </xf>
    <xf numFmtId="0" fontId="30" fillId="38" borderId="14" xfId="0" applyFont="1" applyFill="1" applyBorder="1" applyAlignment="1">
      <alignment horizontal="left" wrapText="1"/>
    </xf>
    <xf numFmtId="0" fontId="30" fillId="38" borderId="37" xfId="0" applyFont="1" applyFill="1" applyBorder="1" applyAlignment="1">
      <alignment horizontal="center" vertical="top" wrapText="1"/>
    </xf>
    <xf numFmtId="0" fontId="30" fillId="38" borderId="42" xfId="0" applyFont="1" applyFill="1" applyBorder="1" applyAlignment="1">
      <alignment horizontal="right"/>
    </xf>
    <xf numFmtId="0" fontId="30" fillId="38" borderId="32" xfId="54" applyFont="1" applyFill="1" applyBorder="1" applyAlignment="1">
      <alignment horizontal="right" vertical="center" wrapText="1"/>
      <protection/>
    </xf>
    <xf numFmtId="0" fontId="30" fillId="0" borderId="31" xfId="54" applyFont="1" applyFill="1" applyBorder="1" applyAlignment="1">
      <alignment horizontal="left"/>
      <protection/>
    </xf>
    <xf numFmtId="0" fontId="30" fillId="38" borderId="29" xfId="54" applyFont="1" applyFill="1" applyBorder="1" applyAlignment="1">
      <alignment horizontal="center" vertical="center" wrapText="1"/>
      <protection/>
    </xf>
    <xf numFmtId="0" fontId="30" fillId="38" borderId="15" xfId="54" applyFont="1" applyFill="1" applyBorder="1" applyAlignment="1">
      <alignment horizontal="right" vertical="center" wrapText="1"/>
      <protection/>
    </xf>
    <xf numFmtId="0" fontId="23" fillId="0" borderId="39" xfId="54" applyFont="1" applyFill="1" applyBorder="1" applyAlignment="1">
      <alignment horizontal="right" wrapText="1"/>
      <protection/>
    </xf>
    <xf numFmtId="0" fontId="30" fillId="38" borderId="46" xfId="54" applyFont="1" applyFill="1" applyBorder="1" applyAlignment="1">
      <alignment horizontal="right" wrapText="1"/>
      <protection/>
    </xf>
    <xf numFmtId="0" fontId="34" fillId="38" borderId="24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 wrapText="1" indent="1"/>
      <protection/>
    </xf>
    <xf numFmtId="0" fontId="30" fillId="0" borderId="31" xfId="54" applyFont="1" applyFill="1" applyBorder="1" applyAlignment="1">
      <alignment/>
      <protection/>
    </xf>
    <xf numFmtId="0" fontId="30" fillId="38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37" xfId="54" applyFont="1" applyFill="1" applyBorder="1" applyAlignment="1">
      <alignment horizontal="center" vertical="center" wrapText="1"/>
      <protection/>
    </xf>
    <xf numFmtId="0" fontId="30" fillId="38" borderId="23" xfId="54" applyFont="1" applyFill="1" applyBorder="1" applyAlignment="1">
      <alignment horizontal="center" vertical="center" wrapText="1"/>
      <protection/>
    </xf>
    <xf numFmtId="0" fontId="30" fillId="38" borderId="42" xfId="54" applyFont="1" applyFill="1" applyBorder="1" applyAlignment="1">
      <alignment horizontal="right" wrapText="1"/>
      <protection/>
    </xf>
    <xf numFmtId="0" fontId="30" fillId="38" borderId="36" xfId="54" applyFont="1" applyFill="1" applyBorder="1" applyAlignment="1">
      <alignment horizontal="right" wrapText="1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25" xfId="54" applyFont="1" applyFill="1" applyBorder="1" applyAlignment="1">
      <alignment horizontal="left" wrapText="1"/>
      <protection/>
    </xf>
    <xf numFmtId="0" fontId="30" fillId="38" borderId="19" xfId="54" applyFont="1" applyFill="1" applyBorder="1" applyAlignment="1">
      <alignment horizontal="center" vertical="center" wrapText="1"/>
      <protection/>
    </xf>
    <xf numFmtId="0" fontId="30" fillId="38" borderId="34" xfId="54" applyFont="1" applyFill="1" applyBorder="1" applyAlignment="1">
      <alignment horizontal="right"/>
      <protection/>
    </xf>
    <xf numFmtId="0" fontId="30" fillId="38" borderId="26" xfId="54" applyFont="1" applyFill="1" applyBorder="1" applyAlignment="1">
      <alignment horizontal="right"/>
      <protection/>
    </xf>
    <xf numFmtId="0" fontId="30" fillId="38" borderId="45" xfId="54" applyFont="1" applyFill="1" applyBorder="1" applyAlignment="1">
      <alignment horizontal="left"/>
      <protection/>
    </xf>
    <xf numFmtId="0" fontId="30" fillId="38" borderId="25" xfId="54" applyFont="1" applyFill="1" applyBorder="1" applyAlignment="1">
      <alignment horizontal="left"/>
      <protection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1" fillId="38" borderId="26" xfId="0" applyFont="1" applyFill="1" applyBorder="1" applyAlignment="1">
      <alignment horizontal="right"/>
    </xf>
    <xf numFmtId="0" fontId="30" fillId="38" borderId="18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horizontal="center" vertical="center" wrapText="1"/>
      <protection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33" xfId="0" applyFont="1" applyFill="1" applyBorder="1" applyAlignment="1">
      <alignment horizontal="right"/>
    </xf>
    <xf numFmtId="0" fontId="30" fillId="38" borderId="27" xfId="0" applyFont="1" applyFill="1" applyBorder="1" applyAlignment="1">
      <alignment horizontal="right"/>
    </xf>
    <xf numFmtId="0" fontId="30" fillId="38" borderId="19" xfId="0" applyFont="1" applyFill="1" applyBorder="1" applyAlignment="1">
      <alignment horizontal="right"/>
    </xf>
    <xf numFmtId="0" fontId="30" fillId="38" borderId="23" xfId="0" applyFont="1" applyFill="1" applyBorder="1" applyAlignment="1">
      <alignment horizontal="right"/>
    </xf>
    <xf numFmtId="0" fontId="30" fillId="38" borderId="25" xfId="0" applyFont="1" applyFill="1" applyBorder="1" applyAlignment="1">
      <alignment horizontal="right" wrapText="1"/>
    </xf>
    <xf numFmtId="0" fontId="30" fillId="38" borderId="24" xfId="0" applyFont="1" applyFill="1" applyBorder="1" applyAlignment="1">
      <alignment horizontal="right" wrapText="1"/>
    </xf>
    <xf numFmtId="0" fontId="30" fillId="38" borderId="29" xfId="0" applyFont="1" applyFill="1" applyBorder="1" applyAlignment="1">
      <alignment horizontal="right"/>
    </xf>
    <xf numFmtId="0" fontId="30" fillId="38" borderId="26" xfId="0" applyFont="1" applyFill="1" applyBorder="1" applyAlignment="1">
      <alignment horizontal="right"/>
    </xf>
    <xf numFmtId="0" fontId="30" fillId="38" borderId="45" xfId="54" applyFont="1" applyFill="1" applyBorder="1" applyAlignment="1">
      <alignment horizontal="center" vertical="center" wrapText="1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35" xfId="54" applyFont="1" applyFill="1" applyBorder="1" applyAlignment="1">
      <alignment horizontal="right"/>
      <protection/>
    </xf>
    <xf numFmtId="0" fontId="30" fillId="38" borderId="28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/>
    </xf>
    <xf numFmtId="0" fontId="31" fillId="38" borderId="34" xfId="54" applyFont="1" applyFill="1" applyBorder="1" applyAlignment="1">
      <alignment horizontal="right" wrapText="1"/>
      <protection/>
    </xf>
    <xf numFmtId="0" fontId="31" fillId="38" borderId="26" xfId="54" applyFont="1" applyFill="1" applyBorder="1" applyAlignment="1">
      <alignment horizontal="right" wrapText="1"/>
      <protection/>
    </xf>
    <xf numFmtId="0" fontId="30" fillId="38" borderId="18" xfId="54" applyFont="1" applyFill="1" applyBorder="1" applyAlignment="1">
      <alignment horizontal="left"/>
      <protection/>
    </xf>
    <xf numFmtId="0" fontId="30" fillId="38" borderId="42" xfId="54" applyFont="1" applyFill="1" applyBorder="1" applyAlignment="1">
      <alignment horizontal="right"/>
      <protection/>
    </xf>
    <xf numFmtId="0" fontId="30" fillId="38" borderId="36" xfId="54" applyFont="1" applyFill="1" applyBorder="1" applyAlignment="1">
      <alignment horizontal="right"/>
      <protection/>
    </xf>
    <xf numFmtId="0" fontId="30" fillId="38" borderId="34" xfId="0" applyFont="1" applyFill="1" applyBorder="1" applyAlignment="1">
      <alignment horizontal="right" wrapText="1"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0" fontId="31" fillId="38" borderId="26" xfId="54" applyFont="1" applyFill="1" applyBorder="1" applyAlignment="1">
      <alignment horizontal="right"/>
      <protection/>
    </xf>
    <xf numFmtId="0" fontId="30" fillId="38" borderId="23" xfId="0" applyFont="1" applyFill="1" applyBorder="1" applyAlignment="1">
      <alignment horizontal="center" vertical="top" wrapText="1"/>
    </xf>
    <xf numFmtId="0" fontId="30" fillId="38" borderId="0" xfId="0" applyFont="1" applyFill="1" applyBorder="1" applyAlignment="1">
      <alignment horizontal="right"/>
    </xf>
    <xf numFmtId="0" fontId="30" fillId="38" borderId="21" xfId="0" applyFont="1" applyFill="1" applyBorder="1" applyAlignment="1">
      <alignment horizontal="right"/>
    </xf>
    <xf numFmtId="0" fontId="31" fillId="38" borderId="42" xfId="54" applyFont="1" applyFill="1" applyBorder="1" applyAlignment="1">
      <alignment horizontal="right"/>
      <protection/>
    </xf>
    <xf numFmtId="0" fontId="31" fillId="38" borderId="36" xfId="54" applyFont="1" applyFill="1" applyBorder="1" applyAlignment="1">
      <alignment horizontal="right"/>
      <protection/>
    </xf>
    <xf numFmtId="0" fontId="34" fillId="38" borderId="0" xfId="54" applyFont="1" applyFill="1" applyBorder="1" applyAlignment="1">
      <alignment horizontal="center" vertical="center" wrapText="1"/>
      <protection/>
    </xf>
    <xf numFmtId="0" fontId="31" fillId="38" borderId="36" xfId="54" applyFont="1" applyFill="1" applyBorder="1" applyAlignment="1">
      <alignment horizontal="right" wrapText="1"/>
      <protection/>
    </xf>
    <xf numFmtId="0" fontId="30" fillId="38" borderId="25" xfId="0" applyFont="1" applyFill="1" applyBorder="1" applyAlignment="1">
      <alignment horizontal="right"/>
    </xf>
    <xf numFmtId="0" fontId="30" fillId="38" borderId="24" xfId="0" applyFont="1" applyFill="1" applyBorder="1" applyAlignment="1">
      <alignment horizontal="right"/>
    </xf>
    <xf numFmtId="0" fontId="31" fillId="38" borderId="0" xfId="54" applyFont="1" applyFill="1" applyBorder="1" applyAlignment="1">
      <alignment horizontal="right"/>
      <protection/>
    </xf>
    <xf numFmtId="0" fontId="30" fillId="38" borderId="23" xfId="54" applyFont="1" applyFill="1" applyBorder="1" applyAlignment="1">
      <alignment horizontal="right" wrapText="1"/>
      <protection/>
    </xf>
    <xf numFmtId="0" fontId="31" fillId="38" borderId="34" xfId="54" applyFont="1" applyFill="1" applyBorder="1" applyAlignment="1">
      <alignment horizontal="right"/>
      <protection/>
    </xf>
    <xf numFmtId="0" fontId="31" fillId="38" borderId="19" xfId="54" applyFont="1" applyFill="1" applyBorder="1" applyAlignment="1">
      <alignment horizontal="right"/>
      <protection/>
    </xf>
    <xf numFmtId="0" fontId="30" fillId="38" borderId="31" xfId="54" applyFont="1" applyFill="1" applyBorder="1" applyAlignment="1">
      <alignment horizontal="left" wrapText="1"/>
      <protection/>
    </xf>
    <xf numFmtId="0" fontId="30" fillId="38" borderId="18" xfId="0" applyFont="1" applyFill="1" applyBorder="1" applyAlignment="1">
      <alignment horizontal="left" wrapText="1"/>
    </xf>
    <xf numFmtId="0" fontId="30" fillId="38" borderId="25" xfId="0" applyFont="1" applyFill="1" applyBorder="1" applyAlignment="1">
      <alignment horizontal="left" wrapText="1"/>
    </xf>
    <xf numFmtId="0" fontId="30" fillId="38" borderId="24" xfId="54" applyFont="1" applyFill="1" applyBorder="1" applyAlignment="1">
      <alignment/>
      <protection/>
    </xf>
    <xf numFmtId="0" fontId="31" fillId="38" borderId="34" xfId="0" applyFont="1" applyFill="1" applyBorder="1" applyAlignment="1">
      <alignment horizontal="right"/>
    </xf>
    <xf numFmtId="0" fontId="31" fillId="38" borderId="36" xfId="0" applyFont="1" applyFill="1" applyBorder="1" applyAlignment="1">
      <alignment horizontal="right"/>
    </xf>
    <xf numFmtId="0" fontId="30" fillId="38" borderId="40" xfId="54" applyFont="1" applyFill="1" applyBorder="1" applyAlignment="1">
      <alignment horizontal="right" vertical="center" wrapText="1"/>
      <protection/>
    </xf>
    <xf numFmtId="0" fontId="30" fillId="0" borderId="15" xfId="54" applyFont="1" applyFill="1" applyBorder="1" applyAlignment="1">
      <alignment horizontal="right"/>
      <protection/>
    </xf>
    <xf numFmtId="0" fontId="30" fillId="38" borderId="18" xfId="54" applyFont="1" applyFill="1" applyBorder="1" applyAlignment="1">
      <alignment/>
      <protection/>
    </xf>
    <xf numFmtId="49" fontId="30" fillId="38" borderId="45" xfId="0" applyNumberFormat="1" applyFont="1" applyFill="1" applyBorder="1" applyAlignment="1">
      <alignment horizontal="left" wrapText="1"/>
    </xf>
    <xf numFmtId="0" fontId="30" fillId="38" borderId="14" xfId="54" applyNumberFormat="1" applyFont="1" applyFill="1" applyBorder="1" applyAlignment="1">
      <alignment horizontal="left" wrapText="1"/>
      <protection/>
    </xf>
    <xf numFmtId="0" fontId="30" fillId="38" borderId="47" xfId="54" applyNumberFormat="1" applyFont="1" applyFill="1" applyBorder="1" applyAlignment="1">
      <alignment horizontal="right" wrapText="1"/>
      <protection/>
    </xf>
    <xf numFmtId="49" fontId="30" fillId="38" borderId="45" xfId="54" applyNumberFormat="1" applyFont="1" applyFill="1" applyBorder="1" applyAlignment="1">
      <alignment horizontal="left" wrapText="1"/>
      <protection/>
    </xf>
    <xf numFmtId="0" fontId="30" fillId="38" borderId="37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right"/>
    </xf>
    <xf numFmtId="0" fontId="13" fillId="35" borderId="37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right"/>
    </xf>
    <xf numFmtId="0" fontId="30" fillId="38" borderId="45" xfId="0" applyFont="1" applyFill="1" applyBorder="1" applyAlignment="1">
      <alignment horizontal="right"/>
    </xf>
    <xf numFmtId="0" fontId="30" fillId="38" borderId="21" xfId="0" applyFont="1" applyFill="1" applyBorder="1" applyAlignment="1">
      <alignment horizontal="center" vertical="top" wrapText="1"/>
    </xf>
    <xf numFmtId="0" fontId="23" fillId="38" borderId="51" xfId="0" applyFont="1" applyFill="1" applyBorder="1" applyAlignment="1">
      <alignment horizontal="right"/>
    </xf>
    <xf numFmtId="0" fontId="30" fillId="38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/>
    </xf>
    <xf numFmtId="0" fontId="16" fillId="35" borderId="21" xfId="0" applyFont="1" applyFill="1" applyBorder="1" applyAlignment="1">
      <alignment horizontal="right"/>
    </xf>
    <xf numFmtId="0" fontId="26" fillId="35" borderId="21" xfId="0" applyFont="1" applyFill="1" applyBorder="1" applyAlignment="1">
      <alignment horizontal="center" vertical="top" wrapText="1"/>
    </xf>
    <xf numFmtId="0" fontId="25" fillId="35" borderId="35" xfId="0" applyFont="1" applyFill="1" applyBorder="1" applyAlignment="1">
      <alignment horizontal="left"/>
    </xf>
    <xf numFmtId="0" fontId="16" fillId="35" borderId="22" xfId="0" applyFont="1" applyFill="1" applyBorder="1" applyAlignment="1">
      <alignment horizontal="right"/>
    </xf>
    <xf numFmtId="0" fontId="25" fillId="35" borderId="30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3" fillId="38" borderId="42" xfId="54" applyFont="1" applyFill="1" applyBorder="1" applyAlignment="1">
      <alignment horizontal="right" wrapText="1"/>
      <protection/>
    </xf>
    <xf numFmtId="0" fontId="31" fillId="38" borderId="26" xfId="54" applyFont="1" applyFill="1" applyBorder="1" applyAlignment="1">
      <alignment/>
      <protection/>
    </xf>
    <xf numFmtId="0" fontId="31" fillId="38" borderId="35" xfId="54" applyFont="1" applyFill="1" applyBorder="1" applyAlignment="1">
      <alignment/>
      <protection/>
    </xf>
    <xf numFmtId="0" fontId="31" fillId="38" borderId="34" xfId="0" applyFont="1" applyFill="1" applyBorder="1" applyAlignment="1">
      <alignment horizontal="right"/>
    </xf>
    <xf numFmtId="0" fontId="31" fillId="38" borderId="36" xfId="0" applyFont="1" applyFill="1" applyBorder="1" applyAlignment="1">
      <alignment horizontal="right"/>
    </xf>
    <xf numFmtId="0" fontId="31" fillId="35" borderId="26" xfId="54" applyFont="1" applyFill="1" applyBorder="1" applyAlignment="1">
      <alignment horizontal="right" vertical="center" wrapText="1"/>
      <protection/>
    </xf>
    <xf numFmtId="0" fontId="31" fillId="38" borderId="26" xfId="54" applyFont="1" applyFill="1" applyBorder="1" applyAlignment="1">
      <alignment vertical="center" wrapText="1"/>
      <protection/>
    </xf>
    <xf numFmtId="0" fontId="31" fillId="38" borderId="41" xfId="54" applyFont="1" applyFill="1" applyBorder="1" applyAlignment="1">
      <alignment horizontal="right" wrapText="1"/>
      <protection/>
    </xf>
    <xf numFmtId="49" fontId="31" fillId="38" borderId="34" xfId="54" applyNumberFormat="1" applyFont="1" applyFill="1" applyBorder="1" applyAlignment="1">
      <alignment vertical="center" wrapText="1"/>
      <protection/>
    </xf>
    <xf numFmtId="49" fontId="31" fillId="38" borderId="36" xfId="54" applyNumberFormat="1" applyFont="1" applyFill="1" applyBorder="1" applyAlignment="1">
      <alignment horizontal="right" vertical="center" wrapText="1"/>
      <protection/>
    </xf>
    <xf numFmtId="0" fontId="31" fillId="38" borderId="40" xfId="54" applyFont="1" applyFill="1" applyBorder="1" applyAlignment="1">
      <alignment horizontal="right"/>
      <protection/>
    </xf>
    <xf numFmtId="0" fontId="31" fillId="38" borderId="41" xfId="54" applyFont="1" applyFill="1" applyBorder="1" applyAlignment="1">
      <alignment/>
      <protection/>
    </xf>
    <xf numFmtId="0" fontId="31" fillId="38" borderId="40" xfId="54" applyFont="1" applyFill="1" applyBorder="1" applyAlignment="1">
      <alignment/>
      <protection/>
    </xf>
    <xf numFmtId="0" fontId="31" fillId="0" borderId="36" xfId="0" applyFont="1" applyFill="1" applyBorder="1" applyAlignment="1">
      <alignment horizontal="right"/>
    </xf>
    <xf numFmtId="0" fontId="31" fillId="38" borderId="34" xfId="0" applyFont="1" applyFill="1" applyBorder="1" applyAlignment="1">
      <alignment/>
    </xf>
    <xf numFmtId="0" fontId="31" fillId="38" borderId="26" xfId="0" applyFont="1" applyFill="1" applyBorder="1" applyAlignment="1">
      <alignment/>
    </xf>
    <xf numFmtId="0" fontId="30" fillId="0" borderId="25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vertical="center" wrapText="1"/>
    </xf>
    <xf numFmtId="0" fontId="44" fillId="37" borderId="13" xfId="0" applyFont="1" applyFill="1" applyBorder="1" applyAlignment="1">
      <alignment horizontal="center" vertical="center"/>
    </xf>
    <xf numFmtId="49" fontId="31" fillId="38" borderId="41" xfId="54" applyNumberFormat="1" applyFont="1" applyFill="1" applyBorder="1" applyAlignment="1">
      <alignment horizontal="right" vertical="center" wrapText="1"/>
      <protection/>
    </xf>
    <xf numFmtId="0" fontId="31" fillId="38" borderId="34" xfId="54" applyFont="1" applyFill="1" applyBorder="1" applyAlignment="1">
      <alignment horizontal="right" vertical="center" wrapText="1"/>
      <protection/>
    </xf>
    <xf numFmtId="0" fontId="31" fillId="38" borderId="41" xfId="54" applyFont="1" applyFill="1" applyBorder="1" applyAlignment="1">
      <alignment horizontal="right"/>
      <protection/>
    </xf>
    <xf numFmtId="0" fontId="0" fillId="0" borderId="17" xfId="0" applyFont="1" applyBorder="1" applyAlignment="1">
      <alignment vertical="center" wrapText="1"/>
    </xf>
    <xf numFmtId="0" fontId="31" fillId="38" borderId="41" xfId="54" applyFont="1" applyFill="1" applyBorder="1" applyAlignment="1">
      <alignment horizontal="right"/>
      <protection/>
    </xf>
    <xf numFmtId="0" fontId="31" fillId="38" borderId="48" xfId="0" applyFont="1" applyFill="1" applyBorder="1" applyAlignment="1">
      <alignment horizontal="right"/>
    </xf>
    <xf numFmtId="0" fontId="31" fillId="38" borderId="34" xfId="54" applyFont="1" applyFill="1" applyBorder="1" applyAlignment="1">
      <alignment/>
      <protection/>
    </xf>
    <xf numFmtId="0" fontId="31" fillId="0" borderId="34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35" borderId="23" xfId="54" applyFont="1" applyFill="1" applyBorder="1" applyAlignment="1">
      <alignment horizontal="right"/>
      <protection/>
    </xf>
    <xf numFmtId="0" fontId="42" fillId="0" borderId="28" xfId="0" applyFont="1" applyFill="1" applyBorder="1" applyAlignment="1">
      <alignment horizontal="right"/>
    </xf>
    <xf numFmtId="0" fontId="42" fillId="0" borderId="27" xfId="0" applyFont="1" applyFill="1" applyBorder="1" applyAlignment="1">
      <alignment horizontal="right"/>
    </xf>
    <xf numFmtId="0" fontId="31" fillId="0" borderId="28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horizontal="right"/>
    </xf>
    <xf numFmtId="0" fontId="31" fillId="0" borderId="29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horizontal="right"/>
    </xf>
    <xf numFmtId="0" fontId="42" fillId="0" borderId="33" xfId="0" applyFont="1" applyFill="1" applyBorder="1" applyAlignment="1">
      <alignment horizontal="right"/>
    </xf>
    <xf numFmtId="0" fontId="31" fillId="35" borderId="27" xfId="54" applyFont="1" applyFill="1" applyBorder="1" applyAlignment="1">
      <alignment horizontal="right"/>
      <protection/>
    </xf>
    <xf numFmtId="0" fontId="30" fillId="0" borderId="34" xfId="0" applyFont="1" applyFill="1" applyBorder="1" applyAlignment="1">
      <alignment horizontal="right"/>
    </xf>
    <xf numFmtId="0" fontId="30" fillId="0" borderId="36" xfId="0" applyFont="1" applyFill="1" applyBorder="1" applyAlignment="1">
      <alignment horizontal="right"/>
    </xf>
    <xf numFmtId="0" fontId="30" fillId="38" borderId="19" xfId="0" applyFont="1" applyFill="1" applyBorder="1" applyAlignment="1">
      <alignment/>
    </xf>
    <xf numFmtId="0" fontId="30" fillId="37" borderId="13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38" borderId="26" xfId="0" applyFont="1" applyFill="1" applyBorder="1" applyAlignment="1">
      <alignment/>
    </xf>
    <xf numFmtId="0" fontId="33" fillId="38" borderId="29" xfId="0" applyFont="1" applyFill="1" applyBorder="1" applyAlignment="1">
      <alignment/>
    </xf>
    <xf numFmtId="0" fontId="33" fillId="0" borderId="17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0" fillId="38" borderId="0" xfId="54" applyFont="1" applyFill="1" applyBorder="1" applyAlignment="1">
      <alignment horizontal="right" wrapText="1"/>
      <protection/>
    </xf>
    <xf numFmtId="0" fontId="33" fillId="38" borderId="25" xfId="0" applyFont="1" applyFill="1" applyBorder="1" applyAlignment="1">
      <alignment wrapText="1"/>
    </xf>
    <xf numFmtId="0" fontId="33" fillId="38" borderId="0" xfId="0" applyFont="1" applyFill="1" applyBorder="1" applyAlignment="1">
      <alignment wrapText="1"/>
    </xf>
    <xf numFmtId="0" fontId="33" fillId="38" borderId="26" xfId="0" applyFont="1" applyFill="1" applyBorder="1" applyAlignment="1">
      <alignment wrapText="1"/>
    </xf>
    <xf numFmtId="0" fontId="30" fillId="38" borderId="0" xfId="0" applyFont="1" applyFill="1" applyAlignment="1">
      <alignment/>
    </xf>
    <xf numFmtId="0" fontId="30" fillId="38" borderId="50" xfId="0" applyFont="1" applyFill="1" applyBorder="1" applyAlignment="1">
      <alignment horizontal="right"/>
    </xf>
    <xf numFmtId="0" fontId="33" fillId="38" borderId="33" xfId="0" applyFont="1" applyFill="1" applyBorder="1" applyAlignment="1">
      <alignment vertical="center" wrapText="1"/>
    </xf>
    <xf numFmtId="0" fontId="33" fillId="38" borderId="29" xfId="0" applyFont="1" applyFill="1" applyBorder="1" applyAlignment="1">
      <alignment vertical="center" wrapText="1"/>
    </xf>
    <xf numFmtId="0" fontId="33" fillId="38" borderId="30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right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32" xfId="0" applyFont="1" applyBorder="1" applyAlignment="1">
      <alignment horizontal="right"/>
    </xf>
    <xf numFmtId="0" fontId="30" fillId="0" borderId="34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/>
    </xf>
    <xf numFmtId="0" fontId="30" fillId="0" borderId="18" xfId="0" applyFont="1" applyFill="1" applyBorder="1" applyAlignment="1">
      <alignment vertical="center" wrapText="1"/>
    </xf>
    <xf numFmtId="0" fontId="30" fillId="0" borderId="25" xfId="0" applyFont="1" applyBorder="1" applyAlignment="1">
      <alignment horizontal="right"/>
    </xf>
    <xf numFmtId="0" fontId="30" fillId="0" borderId="45" xfId="0" applyFont="1" applyFill="1" applyBorder="1" applyAlignment="1">
      <alignment horizontal="left" wrapText="1"/>
    </xf>
    <xf numFmtId="0" fontId="30" fillId="0" borderId="25" xfId="0" applyFont="1" applyFill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24" xfId="0" applyFont="1" applyBorder="1" applyAlignment="1">
      <alignment horizontal="right"/>
    </xf>
    <xf numFmtId="0" fontId="30" fillId="0" borderId="0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0" fillId="36" borderId="52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wrapText="1"/>
    </xf>
    <xf numFmtId="0" fontId="30" fillId="0" borderId="21" xfId="0" applyFont="1" applyBorder="1" applyAlignment="1">
      <alignment horizontal="right"/>
    </xf>
    <xf numFmtId="0" fontId="30" fillId="0" borderId="19" xfId="0" applyFont="1" applyFill="1" applyBorder="1" applyAlignment="1">
      <alignment horizontal="left"/>
    </xf>
    <xf numFmtId="0" fontId="30" fillId="0" borderId="28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horizontal="right"/>
    </xf>
    <xf numFmtId="49" fontId="31" fillId="35" borderId="26" xfId="54" applyNumberFormat="1" applyFont="1" applyFill="1" applyBorder="1" applyAlignment="1">
      <alignment horizontal="right"/>
      <protection/>
    </xf>
    <xf numFmtId="49" fontId="31" fillId="35" borderId="48" xfId="54" applyNumberFormat="1" applyFont="1" applyFill="1" applyBorder="1" applyAlignment="1">
      <alignment horizontal="right"/>
      <protection/>
    </xf>
    <xf numFmtId="49" fontId="31" fillId="38" borderId="34" xfId="54" applyNumberFormat="1" applyFont="1" applyFill="1" applyBorder="1" applyAlignment="1">
      <alignment wrapText="1"/>
      <protection/>
    </xf>
    <xf numFmtId="49" fontId="31" fillId="38" borderId="26" xfId="54" applyNumberFormat="1" applyFont="1" applyFill="1" applyBorder="1" applyAlignment="1">
      <alignment wrapText="1"/>
      <protection/>
    </xf>
    <xf numFmtId="49" fontId="31" fillId="38" borderId="36" xfId="54" applyNumberFormat="1" applyFont="1" applyFill="1" applyBorder="1" applyAlignment="1">
      <alignment wrapText="1"/>
      <protection/>
    </xf>
    <xf numFmtId="0" fontId="31" fillId="38" borderId="42" xfId="54" applyFont="1" applyFill="1" applyBorder="1" applyAlignment="1">
      <alignment horizontal="right" wrapText="1"/>
      <protection/>
    </xf>
    <xf numFmtId="0" fontId="31" fillId="38" borderId="35" xfId="54" applyFont="1" applyFill="1" applyBorder="1" applyAlignment="1">
      <alignment horizontal="right"/>
      <protection/>
    </xf>
    <xf numFmtId="0" fontId="41" fillId="38" borderId="26" xfId="54" applyFont="1" applyFill="1" applyBorder="1" applyAlignment="1">
      <alignment horizontal="right"/>
      <protection/>
    </xf>
    <xf numFmtId="0" fontId="41" fillId="38" borderId="26" xfId="54" applyFont="1" applyFill="1" applyBorder="1" applyAlignment="1">
      <alignment horizontal="right"/>
      <protection/>
    </xf>
    <xf numFmtId="0" fontId="31" fillId="0" borderId="26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42" xfId="54" applyFont="1" applyFill="1" applyBorder="1" applyAlignment="1">
      <alignment horizontal="right" wrapText="1"/>
      <protection/>
    </xf>
    <xf numFmtId="0" fontId="31" fillId="0" borderId="36" xfId="54" applyFont="1" applyFill="1" applyBorder="1" applyAlignment="1">
      <alignment horizontal="right" wrapText="1"/>
      <protection/>
    </xf>
    <xf numFmtId="0" fontId="31" fillId="0" borderId="42" xfId="0" applyFont="1" applyFill="1" applyBorder="1" applyAlignment="1">
      <alignment horizontal="right"/>
    </xf>
    <xf numFmtId="0" fontId="31" fillId="0" borderId="37" xfId="54" applyFont="1" applyFill="1" applyBorder="1" applyAlignment="1">
      <alignment horizontal="right"/>
      <protection/>
    </xf>
    <xf numFmtId="0" fontId="31" fillId="38" borderId="26" xfId="54" applyFont="1" applyFill="1" applyBorder="1" applyAlignment="1">
      <alignment horizontal="right" vertical="center"/>
      <protection/>
    </xf>
    <xf numFmtId="49" fontId="31" fillId="35" borderId="36" xfId="54" applyNumberFormat="1" applyFont="1" applyFill="1" applyBorder="1" applyAlignment="1">
      <alignment horizontal="right"/>
      <protection/>
    </xf>
    <xf numFmtId="49" fontId="31" fillId="38" borderId="41" xfId="54" applyNumberFormat="1" applyFont="1" applyFill="1" applyBorder="1" applyAlignment="1">
      <alignment horizontal="right" vertical="center"/>
      <protection/>
    </xf>
    <xf numFmtId="0" fontId="31" fillId="38" borderId="37" xfId="54" applyFont="1" applyFill="1" applyBorder="1" applyAlignment="1">
      <alignment horizontal="right"/>
      <protection/>
    </xf>
    <xf numFmtId="0" fontId="31" fillId="0" borderId="41" xfId="54" applyFont="1" applyFill="1" applyBorder="1" applyAlignment="1">
      <alignment horizontal="right"/>
      <protection/>
    </xf>
    <xf numFmtId="0" fontId="31" fillId="0" borderId="40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right" vertical="center"/>
      <protection/>
    </xf>
    <xf numFmtId="0" fontId="30" fillId="38" borderId="45" xfId="54" applyFont="1" applyFill="1" applyBorder="1" applyAlignment="1">
      <alignment vertical="center" wrapText="1"/>
      <protection/>
    </xf>
    <xf numFmtId="0" fontId="31" fillId="38" borderId="36" xfId="0" applyFont="1" applyFill="1" applyBorder="1" applyAlignment="1">
      <alignment/>
    </xf>
    <xf numFmtId="0" fontId="36" fillId="38" borderId="42" xfId="0" applyFont="1" applyFill="1" applyBorder="1" applyAlignment="1">
      <alignment/>
    </xf>
    <xf numFmtId="0" fontId="36" fillId="38" borderId="26" xfId="0" applyFont="1" applyFill="1" applyBorder="1" applyAlignment="1">
      <alignment/>
    </xf>
    <xf numFmtId="0" fontId="36" fillId="38" borderId="35" xfId="0" applyFont="1" applyFill="1" applyBorder="1" applyAlignment="1">
      <alignment/>
    </xf>
    <xf numFmtId="0" fontId="31" fillId="38" borderId="34" xfId="0" applyFont="1" applyFill="1" applyBorder="1" applyAlignment="1">
      <alignment vertical="center"/>
    </xf>
    <xf numFmtId="0" fontId="31" fillId="38" borderId="35" xfId="0" applyFont="1" applyFill="1" applyBorder="1" applyAlignment="1">
      <alignment vertical="center"/>
    </xf>
    <xf numFmtId="0" fontId="36" fillId="0" borderId="26" xfId="0" applyFont="1" applyBorder="1" applyAlignment="1">
      <alignment/>
    </xf>
    <xf numFmtId="0" fontId="36" fillId="0" borderId="42" xfId="0" applyFont="1" applyBorder="1" applyAlignment="1">
      <alignment/>
    </xf>
    <xf numFmtId="0" fontId="31" fillId="38" borderId="36" xfId="54" applyFont="1" applyFill="1" applyBorder="1" applyAlignment="1">
      <alignment vertical="center" wrapText="1"/>
      <protection/>
    </xf>
    <xf numFmtId="0" fontId="31" fillId="0" borderId="34" xfId="54" applyFont="1" applyFill="1" applyBorder="1" applyAlignment="1">
      <alignment/>
      <protection/>
    </xf>
    <xf numFmtId="0" fontId="31" fillId="38" borderId="0" xfId="0" applyFont="1" applyFill="1" applyBorder="1" applyAlignment="1">
      <alignment/>
    </xf>
    <xf numFmtId="49" fontId="31" fillId="38" borderId="36" xfId="54" applyNumberFormat="1" applyFont="1" applyFill="1" applyBorder="1" applyAlignment="1">
      <alignment horizontal="right" vertical="center"/>
      <protection/>
    </xf>
    <xf numFmtId="0" fontId="31" fillId="38" borderId="42" xfId="54" applyFont="1" applyFill="1" applyBorder="1" applyAlignment="1">
      <alignment/>
      <protection/>
    </xf>
    <xf numFmtId="0" fontId="31" fillId="38" borderId="42" xfId="54" applyFont="1" applyFill="1" applyBorder="1" applyAlignment="1">
      <alignment horizontal="center"/>
      <protection/>
    </xf>
    <xf numFmtId="0" fontId="31" fillId="38" borderId="26" xfId="54" applyFont="1" applyFill="1" applyBorder="1" applyAlignment="1">
      <alignment horizontal="center"/>
      <protection/>
    </xf>
    <xf numFmtId="0" fontId="31" fillId="38" borderId="26" xfId="54" applyFont="1" applyFill="1" applyBorder="1" applyAlignment="1">
      <alignment vertical="center"/>
      <protection/>
    </xf>
    <xf numFmtId="0" fontId="31" fillId="38" borderId="23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vertical="center"/>
      <protection/>
    </xf>
    <xf numFmtId="0" fontId="36" fillId="0" borderId="34" xfId="54" applyFont="1" applyFill="1" applyBorder="1" applyAlignment="1">
      <alignment/>
      <protection/>
    </xf>
    <xf numFmtId="0" fontId="31" fillId="0" borderId="19" xfId="54" applyFont="1" applyFill="1" applyBorder="1" applyAlignment="1">
      <alignment/>
      <protection/>
    </xf>
    <xf numFmtId="0" fontId="33" fillId="0" borderId="24" xfId="0" applyFont="1" applyBorder="1" applyAlignment="1">
      <alignment/>
    </xf>
    <xf numFmtId="0" fontId="33" fillId="0" borderId="36" xfId="0" applyFont="1" applyBorder="1" applyAlignment="1">
      <alignment/>
    </xf>
    <xf numFmtId="0" fontId="30" fillId="38" borderId="41" xfId="54" applyFont="1" applyFill="1" applyBorder="1" applyAlignment="1">
      <alignment horizontal="right" vertical="center"/>
      <protection/>
    </xf>
    <xf numFmtId="0" fontId="30" fillId="38" borderId="36" xfId="54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8" fillId="35" borderId="28" xfId="0" applyFont="1" applyFill="1" applyBorder="1" applyAlignment="1">
      <alignment horizontal="right"/>
    </xf>
    <xf numFmtId="0" fontId="28" fillId="35" borderId="27" xfId="0" applyFont="1" applyFill="1" applyBorder="1" applyAlignment="1">
      <alignment horizontal="left"/>
    </xf>
    <xf numFmtId="49" fontId="31" fillId="35" borderId="42" xfId="54" applyNumberFormat="1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vertical="center" wrapText="1"/>
      <protection/>
    </xf>
    <xf numFmtId="0" fontId="30" fillId="38" borderId="18" xfId="54" applyNumberFormat="1" applyFont="1" applyFill="1" applyBorder="1" applyAlignment="1">
      <alignment horizontal="left" wrapText="1"/>
      <protection/>
    </xf>
    <xf numFmtId="0" fontId="30" fillId="38" borderId="22" xfId="0" applyNumberFormat="1" applyFont="1" applyFill="1" applyBorder="1" applyAlignment="1">
      <alignment horizontal="right"/>
    </xf>
    <xf numFmtId="0" fontId="41" fillId="38" borderId="34" xfId="54" applyFont="1" applyFill="1" applyBorder="1" applyAlignment="1">
      <alignment/>
      <protection/>
    </xf>
    <xf numFmtId="0" fontId="41" fillId="38" borderId="26" xfId="54" applyFont="1" applyFill="1" applyBorder="1" applyAlignment="1">
      <alignment/>
      <protection/>
    </xf>
    <xf numFmtId="0" fontId="31" fillId="38" borderId="37" xfId="54" applyFont="1" applyFill="1" applyBorder="1" applyAlignment="1">
      <alignment horizontal="right" wrapText="1"/>
      <protection/>
    </xf>
    <xf numFmtId="0" fontId="16" fillId="0" borderId="42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right"/>
    </xf>
    <xf numFmtId="0" fontId="30" fillId="38" borderId="14" xfId="54" applyFont="1" applyFill="1" applyBorder="1" applyAlignment="1">
      <alignment horizontal="left" wrapText="1"/>
      <protection/>
    </xf>
    <xf numFmtId="0" fontId="30" fillId="38" borderId="33" xfId="0" applyFont="1" applyFill="1" applyBorder="1" applyAlignment="1">
      <alignment/>
    </xf>
    <xf numFmtId="0" fontId="30" fillId="0" borderId="22" xfId="54" applyFont="1" applyFill="1" applyBorder="1" applyAlignment="1">
      <alignment/>
      <protection/>
    </xf>
    <xf numFmtId="0" fontId="30" fillId="0" borderId="46" xfId="54" applyFont="1" applyFill="1" applyBorder="1" applyAlignment="1">
      <alignment horizontal="right" wrapText="1"/>
      <protection/>
    </xf>
    <xf numFmtId="0" fontId="33" fillId="38" borderId="24" xfId="0" applyFont="1" applyFill="1" applyBorder="1" applyAlignment="1">
      <alignment/>
    </xf>
    <xf numFmtId="0" fontId="33" fillId="38" borderId="23" xfId="0" applyFont="1" applyFill="1" applyBorder="1" applyAlignment="1">
      <alignment/>
    </xf>
    <xf numFmtId="0" fontId="33" fillId="38" borderId="36" xfId="0" applyFont="1" applyFill="1" applyBorder="1" applyAlignment="1">
      <alignment/>
    </xf>
    <xf numFmtId="0" fontId="30" fillId="38" borderId="23" xfId="54" applyFont="1" applyFill="1" applyBorder="1" applyAlignment="1">
      <alignment horizontal="center" vertical="center" wrapText="1"/>
      <protection/>
    </xf>
    <xf numFmtId="0" fontId="30" fillId="38" borderId="27" xfId="0" applyFont="1" applyFill="1" applyBorder="1" applyAlignment="1">
      <alignment horizontal="right"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19" xfId="0" applyFont="1" applyBorder="1" applyAlignment="1">
      <alignment/>
    </xf>
    <xf numFmtId="0" fontId="31" fillId="36" borderId="13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47" fillId="36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47" fillId="35" borderId="0" xfId="0" applyFont="1" applyFill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0" fillId="36" borderId="11" xfId="0" applyFont="1" applyFill="1" applyBorder="1" applyAlignment="1">
      <alignment horizontal="center" vertical="center"/>
    </xf>
    <xf numFmtId="0" fontId="31" fillId="38" borderId="36" xfId="54" applyFont="1" applyFill="1" applyBorder="1" applyAlignment="1">
      <alignment horizontal="right" vertical="center" wrapText="1"/>
      <protection/>
    </xf>
    <xf numFmtId="0" fontId="30" fillId="0" borderId="39" xfId="54" applyFont="1" applyFill="1" applyBorder="1" applyAlignment="1">
      <alignment horizontal="right" wrapText="1"/>
      <protection/>
    </xf>
    <xf numFmtId="0" fontId="30" fillId="0" borderId="39" xfId="54" applyFont="1" applyFill="1" applyBorder="1" applyAlignment="1">
      <alignment horizontal="left" wrapText="1"/>
      <protection/>
    </xf>
    <xf numFmtId="0" fontId="3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0" fillId="38" borderId="29" xfId="0" applyFont="1" applyFill="1" applyBorder="1" applyAlignment="1">
      <alignment vertical="center" wrapText="1"/>
    </xf>
    <xf numFmtId="0" fontId="44" fillId="37" borderId="14" xfId="0" applyFont="1" applyFill="1" applyBorder="1" applyAlignment="1">
      <alignment vertical="center"/>
    </xf>
    <xf numFmtId="0" fontId="44" fillId="37" borderId="16" xfId="0" applyFont="1" applyFill="1" applyBorder="1" applyAlignment="1">
      <alignment vertical="center"/>
    </xf>
    <xf numFmtId="0" fontId="44" fillId="37" borderId="15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49" fontId="31" fillId="38" borderId="34" xfId="54" applyNumberFormat="1" applyFont="1" applyFill="1" applyBorder="1" applyAlignment="1">
      <alignment horizontal="right" vertical="center" wrapText="1"/>
      <protection/>
    </xf>
    <xf numFmtId="0" fontId="43" fillId="0" borderId="0" xfId="0" applyFont="1" applyBorder="1" applyAlignment="1">
      <alignment/>
    </xf>
    <xf numFmtId="0" fontId="44" fillId="36" borderId="13" xfId="0" applyFont="1" applyFill="1" applyBorder="1" applyAlignment="1">
      <alignment vertical="center"/>
    </xf>
    <xf numFmtId="0" fontId="44" fillId="36" borderId="17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6" borderId="14" xfId="0" applyFont="1" applyFill="1" applyBorder="1" applyAlignment="1">
      <alignment vertical="center"/>
    </xf>
    <xf numFmtId="0" fontId="44" fillId="36" borderId="15" xfId="0" applyFont="1" applyFill="1" applyBorder="1" applyAlignment="1">
      <alignment vertical="center"/>
    </xf>
    <xf numFmtId="0" fontId="44" fillId="36" borderId="20" xfId="0" applyFont="1" applyFill="1" applyBorder="1" applyAlignment="1">
      <alignment vertical="center"/>
    </xf>
    <xf numFmtId="0" fontId="45" fillId="36" borderId="11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textRotation="90"/>
    </xf>
    <xf numFmtId="0" fontId="55" fillId="35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0" fillId="38" borderId="34" xfId="54" applyFont="1" applyFill="1" applyBorder="1" applyAlignment="1">
      <alignment vertical="center" wrapText="1"/>
      <protection/>
    </xf>
    <xf numFmtId="0" fontId="30" fillId="0" borderId="26" xfId="54" applyFont="1" applyFill="1" applyBorder="1" applyAlignment="1">
      <alignment/>
      <protection/>
    </xf>
    <xf numFmtId="0" fontId="30" fillId="0" borderId="36" xfId="54" applyFont="1" applyFill="1" applyBorder="1" applyAlignment="1">
      <alignment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0" fillId="38" borderId="41" xfId="54" applyFont="1" applyFill="1" applyBorder="1" applyAlignment="1">
      <alignment horizontal="right"/>
      <protection/>
    </xf>
    <xf numFmtId="0" fontId="30" fillId="38" borderId="34" xfId="0" applyFont="1" applyFill="1" applyBorder="1" applyAlignment="1">
      <alignment/>
    </xf>
    <xf numFmtId="0" fontId="30" fillId="38" borderId="36" xfId="0" applyFont="1" applyFill="1" applyBorder="1" applyAlignment="1">
      <alignment horizontal="right"/>
    </xf>
    <xf numFmtId="0" fontId="33" fillId="38" borderId="0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0" fillId="38" borderId="35" xfId="0" applyFont="1" applyFill="1" applyBorder="1" applyAlignment="1">
      <alignment vertical="center" wrapText="1"/>
    </xf>
    <xf numFmtId="0" fontId="30" fillId="38" borderId="34" xfId="0" applyFont="1" applyFill="1" applyBorder="1" applyAlignment="1">
      <alignment/>
    </xf>
    <xf numFmtId="0" fontId="30" fillId="38" borderId="36" xfId="0" applyFont="1" applyFill="1" applyBorder="1" applyAlignment="1">
      <alignment/>
    </xf>
    <xf numFmtId="0" fontId="33" fillId="0" borderId="29" xfId="0" applyFont="1" applyBorder="1" applyAlignment="1">
      <alignment/>
    </xf>
    <xf numFmtId="49" fontId="30" fillId="38" borderId="41" xfId="54" applyNumberFormat="1" applyFont="1" applyFill="1" applyBorder="1" applyAlignment="1">
      <alignment horizontal="right" vertical="center"/>
      <protection/>
    </xf>
    <xf numFmtId="0" fontId="30" fillId="0" borderId="34" xfId="54" applyFont="1" applyFill="1" applyBorder="1" applyAlignment="1">
      <alignment/>
      <protection/>
    </xf>
    <xf numFmtId="0" fontId="30" fillId="38" borderId="34" xfId="54" applyFont="1" applyFill="1" applyBorder="1" applyAlignment="1">
      <alignment/>
      <protection/>
    </xf>
    <xf numFmtId="49" fontId="30" fillId="35" borderId="42" xfId="54" applyNumberFormat="1" applyFont="1" applyFill="1" applyBorder="1" applyAlignment="1">
      <alignment horizontal="right"/>
      <protection/>
    </xf>
    <xf numFmtId="49" fontId="30" fillId="38" borderId="36" xfId="54" applyNumberFormat="1" applyFont="1" applyFill="1" applyBorder="1" applyAlignment="1">
      <alignment horizontal="right"/>
      <protection/>
    </xf>
    <xf numFmtId="0" fontId="30" fillId="0" borderId="34" xfId="54" applyFont="1" applyFill="1" applyBorder="1" applyAlignment="1">
      <alignment wrapText="1"/>
      <protection/>
    </xf>
    <xf numFmtId="0" fontId="30" fillId="0" borderId="35" xfId="54" applyFont="1" applyFill="1" applyBorder="1" applyAlignment="1">
      <alignment/>
      <protection/>
    </xf>
    <xf numFmtId="0" fontId="30" fillId="38" borderId="36" xfId="54" applyFont="1" applyFill="1" applyBorder="1" applyAlignment="1">
      <alignment vertical="center" wrapText="1"/>
      <protection/>
    </xf>
    <xf numFmtId="0" fontId="30" fillId="38" borderId="34" xfId="54" applyFont="1" applyFill="1" applyBorder="1" applyAlignment="1">
      <alignment horizontal="right" vertical="center" wrapText="1"/>
      <protection/>
    </xf>
    <xf numFmtId="0" fontId="30" fillId="38" borderId="41" xfId="54" applyFont="1" applyFill="1" applyBorder="1" applyAlignment="1">
      <alignment horizontal="right" wrapText="1"/>
      <protection/>
    </xf>
    <xf numFmtId="0" fontId="30" fillId="0" borderId="47" xfId="0" applyFont="1" applyBorder="1" applyAlignment="1">
      <alignment horizontal="right"/>
    </xf>
    <xf numFmtId="0" fontId="30" fillId="0" borderId="23" xfId="0" applyFont="1" applyBorder="1" applyAlignment="1">
      <alignment horizontal="right"/>
    </xf>
    <xf numFmtId="0" fontId="30" fillId="0" borderId="19" xfId="54" applyFont="1" applyFill="1" applyBorder="1" applyAlignment="1">
      <alignment horizontal="center" wrapText="1"/>
      <protection/>
    </xf>
    <xf numFmtId="0" fontId="30" fillId="0" borderId="23" xfId="54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 horizontal="left" wrapText="1"/>
    </xf>
    <xf numFmtId="0" fontId="30" fillId="0" borderId="21" xfId="0" applyFont="1" applyFill="1" applyBorder="1" applyAlignment="1">
      <alignment horizontal="right"/>
    </xf>
    <xf numFmtId="0" fontId="30" fillId="35" borderId="36" xfId="0" applyFont="1" applyFill="1" applyBorder="1" applyAlignment="1">
      <alignment horizontal="left"/>
    </xf>
    <xf numFmtId="0" fontId="30" fillId="38" borderId="31" xfId="54" applyFont="1" applyFill="1" applyBorder="1" applyAlignment="1">
      <alignment/>
      <protection/>
    </xf>
    <xf numFmtId="0" fontId="30" fillId="38" borderId="36" xfId="54" applyFont="1" applyFill="1" applyBorder="1" applyAlignment="1">
      <alignment wrapText="1"/>
      <protection/>
    </xf>
    <xf numFmtId="0" fontId="30" fillId="38" borderId="40" xfId="54" applyFont="1" applyFill="1" applyBorder="1" applyAlignment="1">
      <alignment wrapText="1"/>
      <protection/>
    </xf>
    <xf numFmtId="0" fontId="30" fillId="38" borderId="41" xfId="54" applyFont="1" applyFill="1" applyBorder="1" applyAlignment="1">
      <alignment wrapText="1"/>
      <protection/>
    </xf>
    <xf numFmtId="0" fontId="30" fillId="38" borderId="45" xfId="0" applyFont="1" applyFill="1" applyBorder="1" applyAlignment="1">
      <alignment horizontal="right" wrapText="1"/>
    </xf>
    <xf numFmtId="0" fontId="33" fillId="38" borderId="24" xfId="0" applyFont="1" applyFill="1" applyBorder="1" applyAlignment="1">
      <alignment wrapText="1"/>
    </xf>
    <xf numFmtId="0" fontId="33" fillId="38" borderId="23" xfId="0" applyFont="1" applyFill="1" applyBorder="1" applyAlignment="1">
      <alignment wrapText="1"/>
    </xf>
    <xf numFmtId="0" fontId="33" fillId="38" borderId="36" xfId="0" applyFont="1" applyFill="1" applyBorder="1" applyAlignment="1">
      <alignment wrapText="1"/>
    </xf>
    <xf numFmtId="0" fontId="33" fillId="38" borderId="18" xfId="0" applyFont="1" applyFill="1" applyBorder="1" applyAlignment="1">
      <alignment wrapText="1"/>
    </xf>
    <xf numFmtId="0" fontId="33" fillId="38" borderId="19" xfId="0" applyFont="1" applyFill="1" applyBorder="1" applyAlignment="1">
      <alignment wrapText="1"/>
    </xf>
    <xf numFmtId="0" fontId="33" fillId="38" borderId="34" xfId="0" applyFont="1" applyFill="1" applyBorder="1" applyAlignment="1">
      <alignment wrapText="1"/>
    </xf>
    <xf numFmtId="0" fontId="30" fillId="38" borderId="33" xfId="54" applyFont="1" applyFill="1" applyBorder="1" applyAlignment="1">
      <alignment vertical="center" wrapText="1"/>
      <protection/>
    </xf>
    <xf numFmtId="0" fontId="30" fillId="38" borderId="29" xfId="54" applyFont="1" applyFill="1" applyBorder="1" applyAlignment="1">
      <alignment vertical="center" wrapText="1"/>
      <protection/>
    </xf>
    <xf numFmtId="0" fontId="30" fillId="38" borderId="30" xfId="54" applyFont="1" applyFill="1" applyBorder="1" applyAlignment="1">
      <alignment vertical="center" wrapText="1"/>
      <protection/>
    </xf>
    <xf numFmtId="0" fontId="30" fillId="38" borderId="27" xfId="54" applyFont="1" applyFill="1" applyBorder="1" applyAlignment="1">
      <alignment vertical="center" wrapText="1"/>
      <protection/>
    </xf>
    <xf numFmtId="0" fontId="30" fillId="38" borderId="28" xfId="54" applyFont="1" applyFill="1" applyBorder="1" applyAlignment="1">
      <alignment vertical="center" wrapText="1"/>
      <protection/>
    </xf>
    <xf numFmtId="0" fontId="30" fillId="35" borderId="24" xfId="54" applyFont="1" applyFill="1" applyBorder="1" applyAlignment="1">
      <alignment horizontal="center" vertical="center" wrapText="1"/>
      <protection/>
    </xf>
    <xf numFmtId="0" fontId="30" fillId="35" borderId="27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wrapText="1"/>
      <protection/>
    </xf>
    <xf numFmtId="0" fontId="30" fillId="0" borderId="32" xfId="54" applyFont="1" applyFill="1" applyBorder="1" applyAlignment="1">
      <alignment wrapText="1"/>
      <protection/>
    </xf>
    <xf numFmtId="0" fontId="30" fillId="0" borderId="36" xfId="54" applyFont="1" applyFill="1" applyBorder="1" applyAlignment="1">
      <alignment wrapText="1"/>
      <protection/>
    </xf>
    <xf numFmtId="0" fontId="37" fillId="0" borderId="15" xfId="0" applyFont="1" applyBorder="1" applyAlignment="1">
      <alignment/>
    </xf>
    <xf numFmtId="0" fontId="31" fillId="38" borderId="34" xfId="0" applyFont="1" applyFill="1" applyBorder="1" applyAlignment="1">
      <alignment wrapText="1"/>
    </xf>
    <xf numFmtId="0" fontId="31" fillId="38" borderId="26" xfId="0" applyFont="1" applyFill="1" applyBorder="1" applyAlignment="1">
      <alignment wrapText="1"/>
    </xf>
    <xf numFmtId="0" fontId="31" fillId="38" borderId="23" xfId="54" applyFont="1" applyFill="1" applyBorder="1" applyAlignment="1">
      <alignment horizontal="right" wrapText="1"/>
      <protection/>
    </xf>
    <xf numFmtId="0" fontId="31" fillId="38" borderId="34" xfId="54" applyFont="1" applyFill="1" applyBorder="1" applyAlignment="1">
      <alignment wrapText="1"/>
      <protection/>
    </xf>
    <xf numFmtId="0" fontId="31" fillId="0" borderId="42" xfId="54" applyFont="1" applyFill="1" applyBorder="1" applyAlignment="1">
      <alignment/>
      <protection/>
    </xf>
    <xf numFmtId="0" fontId="30" fillId="38" borderId="26" xfId="0" applyFont="1" applyFill="1" applyBorder="1" applyAlignment="1">
      <alignment vertical="center" wrapText="1"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45" xfId="54" applyFont="1" applyFill="1" applyBorder="1" applyAlignment="1">
      <alignment horizontal="lef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34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36" xfId="54" applyFont="1" applyFill="1" applyBorder="1" applyAlignment="1">
      <alignment horizontal="right"/>
      <protection/>
    </xf>
    <xf numFmtId="0" fontId="31" fillId="38" borderId="36" xfId="0" applyFont="1" applyFill="1" applyBorder="1" applyAlignment="1">
      <alignment horizontal="right"/>
    </xf>
    <xf numFmtId="0" fontId="30" fillId="38" borderId="37" xfId="54" applyFont="1" applyFill="1" applyBorder="1" applyAlignment="1">
      <alignment horizontal="right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33" xfId="0" applyFont="1" applyFill="1" applyBorder="1" applyAlignment="1">
      <alignment horizontal="right"/>
    </xf>
    <xf numFmtId="0" fontId="30" fillId="38" borderId="31" xfId="54" applyFont="1" applyFill="1" applyBorder="1" applyAlignment="1">
      <alignment horizontal="left" wrapText="1"/>
      <protection/>
    </xf>
    <xf numFmtId="0" fontId="30" fillId="38" borderId="27" xfId="0" applyFont="1" applyFill="1" applyBorder="1" applyAlignment="1">
      <alignment horizontal="right"/>
    </xf>
    <xf numFmtId="0" fontId="30" fillId="38" borderId="32" xfId="54" applyFont="1" applyFill="1" applyBorder="1" applyAlignment="1">
      <alignment vertical="center" wrapText="1"/>
      <protection/>
    </xf>
    <xf numFmtId="0" fontId="31" fillId="38" borderId="36" xfId="54" applyFont="1" applyFill="1" applyBorder="1" applyAlignment="1">
      <alignment/>
      <protection/>
    </xf>
    <xf numFmtId="0" fontId="33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0" fillId="0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1" fillId="38" borderId="36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 vertical="center"/>
      <protection/>
    </xf>
    <xf numFmtId="0" fontId="36" fillId="38" borderId="36" xfId="0" applyFont="1" applyFill="1" applyBorder="1" applyAlignment="1">
      <alignment/>
    </xf>
    <xf numFmtId="0" fontId="30" fillId="38" borderId="37" xfId="54" applyFont="1" applyFill="1" applyBorder="1" applyAlignment="1">
      <alignment/>
      <protection/>
    </xf>
    <xf numFmtId="49" fontId="30" fillId="38" borderId="22" xfId="54" applyNumberFormat="1" applyFont="1" applyFill="1" applyBorder="1" applyAlignment="1">
      <alignment horizontal="right" wrapText="1"/>
      <protection/>
    </xf>
    <xf numFmtId="0" fontId="31" fillId="38" borderId="37" xfId="0" applyFont="1" applyFill="1" applyBorder="1" applyAlignment="1">
      <alignment horizontal="right"/>
    </xf>
    <xf numFmtId="0" fontId="30" fillId="38" borderId="37" xfId="54" applyFont="1" applyFill="1" applyBorder="1" applyAlignment="1">
      <alignment horizontal="right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1" fillId="38" borderId="41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left"/>
      <protection/>
    </xf>
    <xf numFmtId="0" fontId="30" fillId="38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0" fontId="33" fillId="38" borderId="25" xfId="0" applyFont="1" applyFill="1" applyBorder="1" applyAlignment="1">
      <alignment wrapText="1"/>
    </xf>
    <xf numFmtId="0" fontId="33" fillId="38" borderId="37" xfId="0" applyFont="1" applyFill="1" applyBorder="1" applyAlignment="1">
      <alignment wrapText="1"/>
    </xf>
    <xf numFmtId="0" fontId="33" fillId="38" borderId="0" xfId="0" applyFont="1" applyFill="1" applyAlignment="1">
      <alignment wrapText="1"/>
    </xf>
    <xf numFmtId="0" fontId="33" fillId="38" borderId="0" xfId="0" applyFont="1" applyFill="1" applyBorder="1" applyAlignment="1">
      <alignment wrapText="1"/>
    </xf>
    <xf numFmtId="0" fontId="33" fillId="38" borderId="42" xfId="0" applyFont="1" applyFill="1" applyBorder="1" applyAlignment="1">
      <alignment wrapText="1"/>
    </xf>
    <xf numFmtId="0" fontId="33" fillId="38" borderId="26" xfId="0" applyFont="1" applyFill="1" applyBorder="1" applyAlignment="1">
      <alignment wrapText="1"/>
    </xf>
    <xf numFmtId="0" fontId="30" fillId="38" borderId="18" xfId="54" applyFont="1" applyFill="1" applyBorder="1" applyAlignment="1">
      <alignment horizontal="left"/>
      <protection/>
    </xf>
    <xf numFmtId="0" fontId="31" fillId="38" borderId="36" xfId="54" applyFont="1" applyFill="1" applyBorder="1" applyAlignment="1">
      <alignment horizontal="right"/>
      <protection/>
    </xf>
    <xf numFmtId="49" fontId="30" fillId="38" borderId="36" xfId="54" applyNumberFormat="1" applyFont="1" applyFill="1" applyBorder="1" applyAlignment="1">
      <alignment wrapText="1"/>
      <protection/>
    </xf>
    <xf numFmtId="0" fontId="31" fillId="38" borderId="41" xfId="54" applyFont="1" applyFill="1" applyBorder="1" applyAlignment="1">
      <alignment horizontal="right" vertical="center"/>
      <protection/>
    </xf>
    <xf numFmtId="0" fontId="30" fillId="38" borderId="31" xfId="54" applyFont="1" applyFill="1" applyBorder="1" applyAlignment="1">
      <alignment vertical="center" wrapText="1"/>
      <protection/>
    </xf>
    <xf numFmtId="0" fontId="31" fillId="38" borderId="37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1" fillId="38" borderId="21" xfId="54" applyFont="1" applyFill="1" applyBorder="1" applyAlignment="1">
      <alignment horizontal="right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1" fillId="38" borderId="41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18" xfId="54" applyFont="1" applyFill="1" applyBorder="1" applyAlignment="1">
      <alignment horizontal="right"/>
      <protection/>
    </xf>
    <xf numFmtId="0" fontId="30" fillId="38" borderId="26" xfId="54" applyFont="1" applyFill="1" applyBorder="1" applyAlignment="1">
      <alignment horizontal="right"/>
      <protection/>
    </xf>
    <xf numFmtId="0" fontId="30" fillId="38" borderId="18" xfId="54" applyFont="1" applyFill="1" applyBorder="1" applyAlignment="1">
      <alignment horizontal="left"/>
      <protection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0" fontId="30" fillId="38" borderId="42" xfId="54" applyFont="1" applyFill="1" applyBorder="1" applyAlignment="1">
      <alignment horizontal="right"/>
      <protection/>
    </xf>
    <xf numFmtId="0" fontId="30" fillId="38" borderId="36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horizontal="right" wrapText="1"/>
      <protection/>
    </xf>
    <xf numFmtId="0" fontId="33" fillId="38" borderId="0" xfId="0" applyFont="1" applyFill="1" applyBorder="1" applyAlignment="1">
      <alignment vertical="center" wrapText="1"/>
    </xf>
    <xf numFmtId="0" fontId="33" fillId="38" borderId="25" xfId="0" applyFont="1" applyFill="1" applyBorder="1" applyAlignment="1">
      <alignment/>
    </xf>
    <xf numFmtId="0" fontId="30" fillId="38" borderId="50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horizontal="right" wrapText="1"/>
      <protection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0" fontId="30" fillId="38" borderId="25" xfId="0" applyFont="1" applyFill="1" applyBorder="1" applyAlignment="1">
      <alignment horizontal="right"/>
    </xf>
    <xf numFmtId="0" fontId="30" fillId="38" borderId="24" xfId="54" applyFont="1" applyFill="1" applyBorder="1" applyAlignment="1">
      <alignment horizontal="right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18" xfId="54" applyFont="1" applyFill="1" applyBorder="1" applyAlignment="1">
      <alignment horizontal="left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1" fillId="38" borderId="41" xfId="54" applyFont="1" applyFill="1" applyBorder="1" applyAlignment="1">
      <alignment horizontal="right"/>
      <protection/>
    </xf>
    <xf numFmtId="49" fontId="31" fillId="38" borderId="19" xfId="54" applyNumberFormat="1" applyFont="1" applyFill="1" applyBorder="1" applyAlignment="1">
      <alignment vertical="center" wrapText="1"/>
      <protection/>
    </xf>
    <xf numFmtId="49" fontId="31" fillId="38" borderId="23" xfId="54" applyNumberFormat="1" applyFont="1" applyFill="1" applyBorder="1" applyAlignment="1">
      <alignment horizontal="right" vertical="center" wrapText="1"/>
      <protection/>
    </xf>
    <xf numFmtId="0" fontId="30" fillId="38" borderId="19" xfId="54" applyFont="1" applyFill="1" applyBorder="1" applyAlignment="1">
      <alignment horizontal="left"/>
      <protection/>
    </xf>
    <xf numFmtId="0" fontId="23" fillId="38" borderId="39" xfId="54" applyFont="1" applyFill="1" applyBorder="1" applyAlignment="1">
      <alignment horizontal="right" wrapText="1"/>
      <protection/>
    </xf>
    <xf numFmtId="0" fontId="23" fillId="38" borderId="46" xfId="54" applyFont="1" applyFill="1" applyBorder="1" applyAlignment="1">
      <alignment horizontal="right" wrapText="1"/>
      <protection/>
    </xf>
    <xf numFmtId="0" fontId="30" fillId="38" borderId="31" xfId="54" applyFont="1" applyFill="1" applyBorder="1" applyAlignment="1">
      <alignment horizontal="left" vertical="center"/>
      <protection/>
    </xf>
    <xf numFmtId="0" fontId="30" fillId="38" borderId="24" xfId="54" applyFont="1" applyFill="1" applyBorder="1" applyAlignment="1">
      <alignment horizontal="right" wrapText="1"/>
      <protection/>
    </xf>
    <xf numFmtId="0" fontId="31" fillId="38" borderId="41" xfId="54" applyFont="1" applyFill="1" applyBorder="1" applyAlignment="1">
      <alignment horizontal="right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 wrapText="1"/>
    </xf>
    <xf numFmtId="0" fontId="31" fillId="0" borderId="26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 wrapText="1"/>
      <protection/>
    </xf>
    <xf numFmtId="0" fontId="31" fillId="38" borderId="36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24" xfId="54" applyFont="1" applyFill="1" applyBorder="1" applyAlignment="1">
      <alignment horizontal="right"/>
      <protection/>
    </xf>
    <xf numFmtId="0" fontId="31" fillId="38" borderId="23" xfId="54" applyFont="1" applyFill="1" applyBorder="1" applyAlignment="1">
      <alignment horizontal="right"/>
      <protection/>
    </xf>
    <xf numFmtId="0" fontId="30" fillId="0" borderId="32" xfId="54" applyFont="1" applyFill="1" applyBorder="1" applyAlignment="1">
      <alignment/>
      <protection/>
    </xf>
    <xf numFmtId="0" fontId="30" fillId="38" borderId="31" xfId="54" applyFont="1" applyFill="1" applyBorder="1" applyAlignment="1">
      <alignment horizontal="right"/>
      <protection/>
    </xf>
    <xf numFmtId="0" fontId="30" fillId="38" borderId="47" xfId="54" applyFont="1" applyFill="1" applyBorder="1" applyAlignment="1">
      <alignment horizontal="right"/>
      <protection/>
    </xf>
    <xf numFmtId="0" fontId="30" fillId="0" borderId="47" xfId="54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right"/>
    </xf>
    <xf numFmtId="0" fontId="31" fillId="38" borderId="26" xfId="0" applyFont="1" applyFill="1" applyBorder="1" applyAlignment="1">
      <alignment horizontal="right"/>
    </xf>
    <xf numFmtId="0" fontId="30" fillId="38" borderId="19" xfId="54" applyFont="1" applyFill="1" applyBorder="1" applyAlignment="1">
      <alignment horizontal="center" vertical="center" wrapText="1"/>
      <protection/>
    </xf>
    <xf numFmtId="0" fontId="30" fillId="38" borderId="23" xfId="54" applyFont="1" applyFill="1" applyBorder="1" applyAlignment="1">
      <alignment horizontal="center" vertical="center" wrapText="1"/>
      <protection/>
    </xf>
    <xf numFmtId="0" fontId="23" fillId="38" borderId="34" xfId="54" applyFont="1" applyFill="1" applyBorder="1" applyAlignment="1">
      <alignment horizontal="right"/>
      <protection/>
    </xf>
    <xf numFmtId="0" fontId="23" fillId="38" borderId="36" xfId="54" applyFont="1" applyFill="1" applyBorder="1" applyAlignment="1">
      <alignment horizontal="right"/>
      <protection/>
    </xf>
    <xf numFmtId="0" fontId="30" fillId="39" borderId="45" xfId="54" applyFont="1" applyFill="1" applyBorder="1" applyAlignment="1">
      <alignment horizontal="center" vertical="center" wrapText="1"/>
      <protection/>
    </xf>
    <xf numFmtId="0" fontId="30" fillId="39" borderId="25" xfId="54" applyFont="1" applyFill="1" applyBorder="1" applyAlignment="1">
      <alignment horizontal="center" vertical="center" wrapText="1"/>
      <protection/>
    </xf>
    <xf numFmtId="0" fontId="30" fillId="39" borderId="37" xfId="54" applyFont="1" applyFill="1" applyBorder="1" applyAlignment="1">
      <alignment horizontal="center" vertical="center" wrapText="1"/>
      <protection/>
    </xf>
    <xf numFmtId="0" fontId="30" fillId="39" borderId="0" xfId="54" applyFont="1" applyFill="1" applyBorder="1" applyAlignment="1">
      <alignment horizontal="center" vertical="center" wrapText="1"/>
      <protection/>
    </xf>
    <xf numFmtId="0" fontId="30" fillId="39" borderId="42" xfId="54" applyFont="1" applyFill="1" applyBorder="1" applyAlignment="1">
      <alignment horizontal="center" vertical="center" wrapText="1"/>
      <protection/>
    </xf>
    <xf numFmtId="0" fontId="30" fillId="39" borderId="26" xfId="54" applyFont="1" applyFill="1" applyBorder="1" applyAlignment="1">
      <alignment horizontal="center" vertical="center" wrapText="1"/>
      <protection/>
    </xf>
    <xf numFmtId="0" fontId="30" fillId="38" borderId="37" xfId="54" applyFont="1" applyFill="1" applyBorder="1" applyAlignment="1">
      <alignment horizontal="center" vertical="center" wrapText="1"/>
      <protection/>
    </xf>
    <xf numFmtId="0" fontId="31" fillId="38" borderId="19" xfId="0" applyFont="1" applyFill="1" applyBorder="1" applyAlignment="1">
      <alignment horizontal="right"/>
    </xf>
    <xf numFmtId="0" fontId="31" fillId="38" borderId="0" xfId="0" applyFont="1" applyFill="1" applyBorder="1" applyAlignment="1">
      <alignment horizontal="right"/>
    </xf>
    <xf numFmtId="0" fontId="31" fillId="38" borderId="23" xfId="0" applyFont="1" applyFill="1" applyBorder="1" applyAlignment="1">
      <alignment horizontal="right"/>
    </xf>
    <xf numFmtId="0" fontId="30" fillId="38" borderId="18" xfId="54" applyFont="1" applyFill="1" applyBorder="1" applyAlignment="1">
      <alignment horizontal="right" wrapText="1"/>
      <protection/>
    </xf>
    <xf numFmtId="0" fontId="30" fillId="38" borderId="25" xfId="54" applyFont="1" applyFill="1" applyBorder="1" applyAlignment="1">
      <alignment horizontal="right" wrapText="1"/>
      <protection/>
    </xf>
    <xf numFmtId="0" fontId="30" fillId="38" borderId="24" xfId="54" applyFont="1" applyFill="1" applyBorder="1" applyAlignment="1">
      <alignment horizontal="right" wrapText="1"/>
      <protection/>
    </xf>
    <xf numFmtId="49" fontId="30" fillId="38" borderId="19" xfId="54" applyNumberFormat="1" applyFont="1" applyFill="1" applyBorder="1" applyAlignment="1">
      <alignment horizontal="center" vertical="center" wrapText="1"/>
      <protection/>
    </xf>
    <xf numFmtId="49" fontId="30" fillId="38" borderId="23" xfId="54" applyNumberFormat="1" applyFont="1" applyFill="1" applyBorder="1" applyAlignment="1">
      <alignment horizontal="center" vertical="center" wrapText="1"/>
      <protection/>
    </xf>
    <xf numFmtId="0" fontId="33" fillId="0" borderId="23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0" borderId="34" xfId="54" applyFont="1" applyFill="1" applyBorder="1" applyAlignment="1">
      <alignment horizontal="right"/>
      <protection/>
    </xf>
    <xf numFmtId="0" fontId="23" fillId="0" borderId="35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right"/>
      <protection/>
    </xf>
    <xf numFmtId="0" fontId="31" fillId="38" borderId="35" xfId="54" applyFont="1" applyFill="1" applyBorder="1" applyAlignment="1">
      <alignment horizontal="right"/>
      <protection/>
    </xf>
    <xf numFmtId="0" fontId="31" fillId="38" borderId="19" xfId="54" applyFont="1" applyFill="1" applyBorder="1" applyAlignment="1">
      <alignment horizontal="right"/>
      <protection/>
    </xf>
    <xf numFmtId="0" fontId="31" fillId="38" borderId="0" xfId="54" applyFont="1" applyFill="1" applyBorder="1" applyAlignment="1">
      <alignment horizontal="right"/>
      <protection/>
    </xf>
    <xf numFmtId="0" fontId="41" fillId="0" borderId="19" xfId="54" applyFont="1" applyFill="1" applyBorder="1" applyAlignment="1">
      <alignment horizontal="right"/>
      <protection/>
    </xf>
    <xf numFmtId="0" fontId="41" fillId="0" borderId="0" xfId="54" applyFont="1" applyFill="1" applyBorder="1" applyAlignment="1">
      <alignment horizontal="right"/>
      <protection/>
    </xf>
    <xf numFmtId="0" fontId="41" fillId="0" borderId="23" xfId="54" applyFont="1" applyFill="1" applyBorder="1" applyAlignment="1">
      <alignment horizontal="right"/>
      <protection/>
    </xf>
    <xf numFmtId="0" fontId="30" fillId="35" borderId="28" xfId="0" applyFont="1" applyFill="1" applyBorder="1" applyAlignment="1">
      <alignment horizontal="center"/>
    </xf>
    <xf numFmtId="0" fontId="30" fillId="35" borderId="29" xfId="0" applyFont="1" applyFill="1" applyBorder="1" applyAlignment="1">
      <alignment horizontal="center"/>
    </xf>
    <xf numFmtId="0" fontId="30" fillId="35" borderId="27" xfId="0" applyFont="1" applyFill="1" applyBorder="1" applyAlignment="1">
      <alignment horizontal="center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0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21" xfId="54" applyFont="1" applyFill="1" applyBorder="1" applyAlignment="1">
      <alignment horizontal="center" vertical="center" wrapText="1"/>
      <protection/>
    </xf>
    <xf numFmtId="0" fontId="31" fillId="38" borderId="36" xfId="0" applyFont="1" applyFill="1" applyBorder="1" applyAlignment="1">
      <alignment horizontal="right"/>
    </xf>
    <xf numFmtId="0" fontId="31" fillId="38" borderId="37" xfId="54" applyFont="1" applyFill="1" applyBorder="1" applyAlignment="1">
      <alignment horizontal="right"/>
      <protection/>
    </xf>
    <xf numFmtId="0" fontId="31" fillId="38" borderId="36" xfId="54" applyFont="1" applyFill="1" applyBorder="1" applyAlignment="1">
      <alignment horizontal="right"/>
      <protection/>
    </xf>
    <xf numFmtId="0" fontId="36" fillId="38" borderId="26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30" fillId="38" borderId="40" xfId="54" applyFont="1" applyFill="1" applyBorder="1" applyAlignment="1">
      <alignment horizontal="center" vertical="center" wrapText="1"/>
      <protection/>
    </xf>
    <xf numFmtId="0" fontId="30" fillId="38" borderId="29" xfId="0" applyFont="1" applyFill="1" applyBorder="1" applyAlignment="1">
      <alignment horizontal="right"/>
    </xf>
    <xf numFmtId="0" fontId="30" fillId="38" borderId="27" xfId="0" applyFont="1" applyFill="1" applyBorder="1" applyAlignment="1">
      <alignment horizontal="right"/>
    </xf>
    <xf numFmtId="0" fontId="30" fillId="37" borderId="13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38" borderId="45" xfId="54" applyFont="1" applyFill="1" applyBorder="1" applyAlignment="1">
      <alignment horizontal="left"/>
      <protection/>
    </xf>
    <xf numFmtId="0" fontId="30" fillId="38" borderId="25" xfId="54" applyFont="1" applyFill="1" applyBorder="1" applyAlignment="1">
      <alignment horizontal="left"/>
      <protection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1" fillId="38" borderId="42" xfId="0" applyFont="1" applyFill="1" applyBorder="1" applyAlignment="1">
      <alignment horizontal="right"/>
    </xf>
    <xf numFmtId="0" fontId="31" fillId="38" borderId="35" xfId="0" applyFont="1" applyFill="1" applyBorder="1" applyAlignment="1">
      <alignment horizontal="right"/>
    </xf>
    <xf numFmtId="0" fontId="30" fillId="0" borderId="19" xfId="54" applyFont="1" applyFill="1" applyBorder="1" applyAlignment="1">
      <alignment horizontal="center" vertical="center" wrapText="1"/>
      <protection/>
    </xf>
    <xf numFmtId="0" fontId="30" fillId="0" borderId="23" xfId="54" applyFont="1" applyFill="1" applyBorder="1" applyAlignment="1">
      <alignment horizontal="center" vertical="center" wrapText="1"/>
      <protection/>
    </xf>
    <xf numFmtId="0" fontId="30" fillId="37" borderId="17" xfId="0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horizontal="center" vertical="center"/>
    </xf>
    <xf numFmtId="0" fontId="30" fillId="0" borderId="37" xfId="54" applyFont="1" applyFill="1" applyBorder="1" applyAlignment="1">
      <alignment horizontal="center" vertical="center" wrapText="1"/>
      <protection/>
    </xf>
    <xf numFmtId="0" fontId="30" fillId="38" borderId="18" xfId="54" applyFont="1" applyFill="1" applyBorder="1" applyAlignment="1">
      <alignment horizontal="left" wrapText="1"/>
      <protection/>
    </xf>
    <xf numFmtId="0" fontId="30" fillId="38" borderId="25" xfId="54" applyFont="1" applyFill="1" applyBorder="1" applyAlignment="1">
      <alignment horizontal="left" wrapText="1"/>
      <protection/>
    </xf>
    <xf numFmtId="0" fontId="31" fillId="38" borderId="34" xfId="0" applyFont="1" applyFill="1" applyBorder="1" applyAlignment="1">
      <alignment horizontal="center"/>
    </xf>
    <xf numFmtId="0" fontId="31" fillId="38" borderId="26" xfId="0" applyFont="1" applyFill="1" applyBorder="1" applyAlignment="1">
      <alignment horizontal="center"/>
    </xf>
    <xf numFmtId="0" fontId="31" fillId="0" borderId="34" xfId="54" applyFont="1" applyFill="1" applyBorder="1" applyAlignment="1">
      <alignment horizontal="right"/>
      <protection/>
    </xf>
    <xf numFmtId="0" fontId="31" fillId="0" borderId="26" xfId="54" applyFont="1" applyFill="1" applyBorder="1" applyAlignment="1">
      <alignment horizontal="right"/>
      <protection/>
    </xf>
    <xf numFmtId="0" fontId="31" fillId="0" borderId="35" xfId="54" applyFont="1" applyFill="1" applyBorder="1" applyAlignment="1">
      <alignment horizontal="right"/>
      <protection/>
    </xf>
    <xf numFmtId="0" fontId="30" fillId="38" borderId="0" xfId="54" applyFont="1" applyFill="1" applyBorder="1" applyAlignment="1">
      <alignment horizontal="center" vertical="center" wrapText="1"/>
      <protection/>
    </xf>
    <xf numFmtId="0" fontId="30" fillId="38" borderId="45" xfId="54" applyFont="1" applyFill="1" applyBorder="1" applyAlignment="1">
      <alignment horizontal="left" wrapText="1"/>
      <protection/>
    </xf>
    <xf numFmtId="0" fontId="30" fillId="38" borderId="18" xfId="0" applyFont="1" applyFill="1" applyBorder="1" applyAlignment="1">
      <alignment horizontal="center"/>
    </xf>
    <xf numFmtId="0" fontId="30" fillId="38" borderId="25" xfId="0" applyFont="1" applyFill="1" applyBorder="1" applyAlignment="1">
      <alignment horizontal="center"/>
    </xf>
    <xf numFmtId="0" fontId="31" fillId="38" borderId="34" xfId="54" applyFont="1" applyFill="1" applyBorder="1" applyAlignment="1">
      <alignment horizontal="right" vertical="center"/>
      <protection/>
    </xf>
    <xf numFmtId="0" fontId="31" fillId="38" borderId="35" xfId="54" applyFont="1" applyFill="1" applyBorder="1" applyAlignment="1">
      <alignment horizontal="right" vertical="center"/>
      <protection/>
    </xf>
    <xf numFmtId="0" fontId="31" fillId="38" borderId="41" xfId="54" applyFont="1" applyFill="1" applyBorder="1" applyAlignment="1">
      <alignment horizontal="right"/>
      <protection/>
    </xf>
    <xf numFmtId="0" fontId="31" fillId="38" borderId="34" xfId="54" applyFont="1" applyFill="1" applyBorder="1" applyAlignment="1">
      <alignment horizontal="center"/>
      <protection/>
    </xf>
    <xf numFmtId="0" fontId="31" fillId="38" borderId="26" xfId="54" applyFont="1" applyFill="1" applyBorder="1" applyAlignment="1">
      <alignment horizontal="center"/>
      <protection/>
    </xf>
    <xf numFmtId="0" fontId="31" fillId="38" borderId="36" xfId="54" applyFont="1" applyFill="1" applyBorder="1" applyAlignment="1">
      <alignment horizontal="center"/>
      <protection/>
    </xf>
    <xf numFmtId="0" fontId="30" fillId="0" borderId="18" xfId="54" applyFont="1" applyFill="1" applyBorder="1" applyAlignment="1">
      <alignment horizontal="right" wrapText="1"/>
      <protection/>
    </xf>
    <xf numFmtId="0" fontId="30" fillId="0" borderId="25" xfId="54" applyFont="1" applyFill="1" applyBorder="1" applyAlignment="1">
      <alignment horizontal="right" wrapText="1"/>
      <protection/>
    </xf>
    <xf numFmtId="0" fontId="30" fillId="0" borderId="24" xfId="54" applyFont="1" applyFill="1" applyBorder="1" applyAlignment="1">
      <alignment horizontal="right" wrapText="1"/>
      <protection/>
    </xf>
    <xf numFmtId="0" fontId="30" fillId="38" borderId="18" xfId="54" applyFont="1" applyFill="1" applyBorder="1" applyAlignment="1">
      <alignment horizontal="right"/>
      <protection/>
    </xf>
    <xf numFmtId="0" fontId="30" fillId="38" borderId="25" xfId="54" applyFont="1" applyFill="1" applyBorder="1" applyAlignment="1">
      <alignment horizontal="right"/>
      <protection/>
    </xf>
    <xf numFmtId="0" fontId="30" fillId="38" borderId="24" xfId="54" applyFont="1" applyFill="1" applyBorder="1" applyAlignment="1">
      <alignment horizontal="right"/>
      <protection/>
    </xf>
    <xf numFmtId="0" fontId="31" fillId="38" borderId="26" xfId="54" applyFont="1" applyFill="1" applyBorder="1" applyAlignment="1">
      <alignment horizontal="right"/>
      <protection/>
    </xf>
    <xf numFmtId="0" fontId="31" fillId="0" borderId="42" xfId="54" applyFont="1" applyFill="1" applyBorder="1" applyAlignment="1">
      <alignment horizontal="right"/>
      <protection/>
    </xf>
    <xf numFmtId="0" fontId="31" fillId="0" borderId="36" xfId="54" applyFont="1" applyFill="1" applyBorder="1" applyAlignment="1">
      <alignment horizontal="right"/>
      <protection/>
    </xf>
    <xf numFmtId="0" fontId="30" fillId="35" borderId="28" xfId="54" applyFont="1" applyFill="1" applyBorder="1" applyAlignment="1">
      <alignment horizontal="right"/>
      <protection/>
    </xf>
    <xf numFmtId="0" fontId="30" fillId="35" borderId="29" xfId="54" applyFont="1" applyFill="1" applyBorder="1" applyAlignment="1">
      <alignment horizontal="right"/>
      <protection/>
    </xf>
    <xf numFmtId="0" fontId="30" fillId="38" borderId="33" xfId="0" applyFont="1" applyFill="1" applyBorder="1" applyAlignment="1">
      <alignment horizontal="right"/>
    </xf>
    <xf numFmtId="0" fontId="30" fillId="0" borderId="21" xfId="54" applyFont="1" applyFill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center" vertical="center" wrapText="1"/>
      <protection/>
    </xf>
    <xf numFmtId="0" fontId="30" fillId="38" borderId="37" xfId="0" applyFont="1" applyFill="1" applyBorder="1" applyAlignment="1">
      <alignment horizontal="right"/>
    </xf>
    <xf numFmtId="0" fontId="30" fillId="38" borderId="21" xfId="0" applyFont="1" applyFill="1" applyBorder="1" applyAlignment="1">
      <alignment horizontal="right"/>
    </xf>
    <xf numFmtId="0" fontId="31" fillId="38" borderId="34" xfId="54" applyFont="1" applyFill="1" applyBorder="1" applyAlignment="1">
      <alignment horizontal="right" wrapText="1"/>
      <protection/>
    </xf>
    <xf numFmtId="0" fontId="31" fillId="38" borderId="35" xfId="54" applyFont="1" applyFill="1" applyBorder="1" applyAlignment="1">
      <alignment horizontal="right" wrapText="1"/>
      <protection/>
    </xf>
    <xf numFmtId="0" fontId="23" fillId="38" borderId="26" xfId="54" applyFont="1" applyFill="1" applyBorder="1" applyAlignment="1">
      <alignment horizontal="right" wrapText="1"/>
      <protection/>
    </xf>
    <xf numFmtId="0" fontId="23" fillId="38" borderId="35" xfId="54" applyFont="1" applyFill="1" applyBorder="1" applyAlignment="1">
      <alignment horizontal="right" wrapText="1"/>
      <protection/>
    </xf>
    <xf numFmtId="0" fontId="30" fillId="38" borderId="34" xfId="54" applyFont="1" applyFill="1" applyBorder="1" applyAlignment="1">
      <alignment horizontal="right"/>
      <protection/>
    </xf>
    <xf numFmtId="0" fontId="30" fillId="38" borderId="26" xfId="54" applyFont="1" applyFill="1" applyBorder="1" applyAlignment="1">
      <alignment horizontal="right"/>
      <protection/>
    </xf>
    <xf numFmtId="0" fontId="30" fillId="38" borderId="28" xfId="0" applyFont="1" applyFill="1" applyBorder="1" applyAlignment="1">
      <alignment horizontal="right"/>
    </xf>
    <xf numFmtId="0" fontId="31" fillId="38" borderId="42" xfId="54" applyFont="1" applyFill="1" applyBorder="1" applyAlignment="1">
      <alignment horizontal="right" wrapText="1"/>
      <protection/>
    </xf>
    <xf numFmtId="0" fontId="31" fillId="38" borderId="36" xfId="54" applyFont="1" applyFill="1" applyBorder="1" applyAlignment="1">
      <alignment horizontal="right" wrapText="1"/>
      <protection/>
    </xf>
    <xf numFmtId="0" fontId="30" fillId="35" borderId="13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right" wrapText="1"/>
    </xf>
    <xf numFmtId="0" fontId="31" fillId="38" borderId="26" xfId="0" applyFont="1" applyFill="1" applyBorder="1" applyAlignment="1">
      <alignment horizontal="right" wrapText="1"/>
    </xf>
    <xf numFmtId="0" fontId="30" fillId="38" borderId="30" xfId="0" applyFont="1" applyFill="1" applyBorder="1" applyAlignment="1">
      <alignment horizontal="right"/>
    </xf>
    <xf numFmtId="0" fontId="30" fillId="35" borderId="17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30" fillId="38" borderId="18" xfId="54" applyFont="1" applyFill="1" applyBorder="1" applyAlignment="1">
      <alignment horizontal="left"/>
      <protection/>
    </xf>
    <xf numFmtId="0" fontId="33" fillId="38" borderId="25" xfId="54" applyFont="1" applyFill="1" applyBorder="1" applyAlignment="1">
      <alignment horizontal="left"/>
      <protection/>
    </xf>
    <xf numFmtId="0" fontId="30" fillId="38" borderId="18" xfId="0" applyFont="1" applyFill="1" applyBorder="1" applyAlignment="1">
      <alignment horizontal="right" wrapText="1"/>
    </xf>
    <xf numFmtId="0" fontId="30" fillId="38" borderId="25" xfId="0" applyFont="1" applyFill="1" applyBorder="1" applyAlignment="1">
      <alignment horizontal="right" wrapText="1"/>
    </xf>
    <xf numFmtId="0" fontId="30" fillId="38" borderId="24" xfId="0" applyFont="1" applyFill="1" applyBorder="1" applyAlignment="1">
      <alignment horizontal="right" wrapText="1"/>
    </xf>
    <xf numFmtId="0" fontId="30" fillId="38" borderId="19" xfId="0" applyFont="1" applyFill="1" applyBorder="1" applyAlignment="1">
      <alignment horizontal="right"/>
    </xf>
    <xf numFmtId="0" fontId="30" fillId="38" borderId="0" xfId="0" applyFont="1" applyFill="1" applyBorder="1" applyAlignment="1">
      <alignment horizontal="right"/>
    </xf>
    <xf numFmtId="0" fontId="11" fillId="40" borderId="12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11" fillId="40" borderId="53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 textRotation="90" wrapText="1"/>
    </xf>
    <xf numFmtId="0" fontId="19" fillId="36" borderId="11" xfId="0" applyFont="1" applyFill="1" applyBorder="1" applyAlignment="1">
      <alignment horizontal="center" vertical="center" textRotation="90" wrapText="1"/>
    </xf>
    <xf numFmtId="0" fontId="19" fillId="36" borderId="53" xfId="0" applyFont="1" applyFill="1" applyBorder="1" applyAlignment="1">
      <alignment horizontal="center" vertical="center" textRotation="90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0" fillId="41" borderId="57" xfId="0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/>
    </xf>
    <xf numFmtId="0" fontId="24" fillId="36" borderId="60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24" fillId="36" borderId="6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36" borderId="6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textRotation="90"/>
    </xf>
    <xf numFmtId="0" fontId="16" fillId="36" borderId="11" xfId="0" applyFont="1" applyFill="1" applyBorder="1" applyAlignment="1">
      <alignment horizontal="center" vertical="center" textRotation="90"/>
    </xf>
    <xf numFmtId="0" fontId="16" fillId="36" borderId="53" xfId="0" applyFont="1" applyFill="1" applyBorder="1" applyAlignment="1">
      <alignment horizontal="center" vertical="center" textRotation="90"/>
    </xf>
    <xf numFmtId="0" fontId="7" fillId="36" borderId="13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23" fillId="38" borderId="42" xfId="54" applyFont="1" applyFill="1" applyBorder="1" applyAlignment="1">
      <alignment horizontal="right" wrapText="1"/>
      <protection/>
    </xf>
    <xf numFmtId="0" fontId="15" fillId="35" borderId="17" xfId="0" applyFont="1" applyFill="1" applyBorder="1" applyAlignment="1">
      <alignment horizontal="center" vertical="center" wrapText="1"/>
    </xf>
    <xf numFmtId="0" fontId="23" fillId="38" borderId="35" xfId="54" applyFont="1" applyFill="1" applyBorder="1" applyAlignment="1">
      <alignment horizontal="right"/>
      <protection/>
    </xf>
    <xf numFmtId="0" fontId="31" fillId="38" borderId="42" xfId="54" applyFont="1" applyFill="1" applyBorder="1" applyAlignment="1">
      <alignment horizontal="right"/>
      <protection/>
    </xf>
    <xf numFmtId="49" fontId="30" fillId="38" borderId="37" xfId="54" applyNumberFormat="1" applyFont="1" applyFill="1" applyBorder="1" applyAlignment="1">
      <alignment horizontal="center" vertical="center" wrapText="1"/>
      <protection/>
    </xf>
    <xf numFmtId="49" fontId="30" fillId="38" borderId="0" xfId="54" applyNumberFormat="1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0" fillId="0" borderId="18" xfId="54" applyFont="1" applyFill="1" applyBorder="1" applyAlignment="1">
      <alignment horizontal="left" wrapText="1"/>
      <protection/>
    </xf>
    <xf numFmtId="0" fontId="30" fillId="0" borderId="25" xfId="54" applyFont="1" applyFill="1" applyBorder="1" applyAlignment="1">
      <alignment horizontal="left" wrapText="1"/>
      <protection/>
    </xf>
    <xf numFmtId="0" fontId="31" fillId="38" borderId="26" xfId="54" applyFont="1" applyFill="1" applyBorder="1" applyAlignment="1">
      <alignment horizontal="right" wrapText="1"/>
      <protection/>
    </xf>
    <xf numFmtId="0" fontId="41" fillId="0" borderId="34" xfId="54" applyFont="1" applyFill="1" applyBorder="1" applyAlignment="1">
      <alignment horizontal="right"/>
      <protection/>
    </xf>
    <xf numFmtId="0" fontId="41" fillId="0" borderId="26" xfId="54" applyFont="1" applyFill="1" applyBorder="1" applyAlignment="1">
      <alignment horizontal="right"/>
      <protection/>
    </xf>
    <xf numFmtId="0" fontId="41" fillId="0" borderId="36" xfId="54" applyFont="1" applyFill="1" applyBorder="1" applyAlignment="1">
      <alignment horizontal="right"/>
      <protection/>
    </xf>
    <xf numFmtId="0" fontId="41" fillId="0" borderId="42" xfId="54" applyFont="1" applyFill="1" applyBorder="1" applyAlignment="1">
      <alignment horizontal="right"/>
      <protection/>
    </xf>
    <xf numFmtId="49" fontId="31" fillId="38" borderId="34" xfId="54" applyNumberFormat="1" applyFont="1" applyFill="1" applyBorder="1" applyAlignment="1">
      <alignment horizontal="right" vertical="center"/>
      <protection/>
    </xf>
    <xf numFmtId="49" fontId="31" fillId="38" borderId="36" xfId="54" applyNumberFormat="1" applyFont="1" applyFill="1" applyBorder="1" applyAlignment="1">
      <alignment horizontal="right" vertical="center"/>
      <protection/>
    </xf>
    <xf numFmtId="0" fontId="30" fillId="0" borderId="23" xfId="0" applyFont="1" applyFill="1" applyBorder="1" applyAlignment="1">
      <alignment horizontal="center" vertical="center" wrapText="1"/>
    </xf>
    <xf numFmtId="0" fontId="34" fillId="0" borderId="37" xfId="54" applyFont="1" applyFill="1" applyBorder="1" applyAlignment="1">
      <alignment horizontal="center" vertical="center" wrapText="1"/>
      <protection/>
    </xf>
    <xf numFmtId="0" fontId="34" fillId="0" borderId="23" xfId="54" applyFont="1" applyFill="1" applyBorder="1" applyAlignment="1">
      <alignment horizontal="center" vertical="center" wrapText="1"/>
      <protection/>
    </xf>
    <xf numFmtId="0" fontId="34" fillId="38" borderId="37" xfId="54" applyFont="1" applyFill="1" applyBorder="1" applyAlignment="1">
      <alignment horizontal="center" vertical="center" wrapText="1"/>
      <protection/>
    </xf>
    <xf numFmtId="0" fontId="34" fillId="38" borderId="23" xfId="54" applyFont="1" applyFill="1" applyBorder="1" applyAlignment="1">
      <alignment horizontal="center" vertical="center" wrapText="1"/>
      <protection/>
    </xf>
    <xf numFmtId="0" fontId="20" fillId="36" borderId="64" xfId="0" applyFont="1" applyFill="1" applyBorder="1" applyAlignment="1">
      <alignment horizontal="center" vertical="center"/>
    </xf>
    <xf numFmtId="0" fontId="30" fillId="0" borderId="33" xfId="54" applyFont="1" applyFill="1" applyBorder="1" applyAlignment="1">
      <alignment horizontal="right"/>
      <protection/>
    </xf>
    <xf numFmtId="0" fontId="30" fillId="0" borderId="27" xfId="54" applyFont="1" applyFill="1" applyBorder="1" applyAlignment="1">
      <alignment horizontal="right"/>
      <protection/>
    </xf>
    <xf numFmtId="0" fontId="7" fillId="36" borderId="33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34" fillId="0" borderId="19" xfId="54" applyFont="1" applyFill="1" applyBorder="1" applyAlignment="1">
      <alignment horizontal="center" vertical="center" wrapText="1"/>
      <protection/>
    </xf>
    <xf numFmtId="0" fontId="30" fillId="0" borderId="29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/>
    </xf>
    <xf numFmtId="0" fontId="30" fillId="38" borderId="25" xfId="54" applyFont="1" applyFill="1" applyBorder="1" applyAlignment="1">
      <alignment horizontal="right" vertical="center" wrapText="1"/>
      <protection/>
    </xf>
    <xf numFmtId="0" fontId="30" fillId="37" borderId="0" xfId="0" applyFont="1" applyFill="1" applyBorder="1" applyAlignment="1">
      <alignment horizontal="center" vertical="center"/>
    </xf>
    <xf numFmtId="0" fontId="30" fillId="0" borderId="37" xfId="54" applyFont="1" applyFill="1" applyBorder="1" applyAlignment="1">
      <alignment horizontal="center" vertical="center"/>
      <protection/>
    </xf>
    <xf numFmtId="0" fontId="30" fillId="0" borderId="23" xfId="54" applyFont="1" applyFill="1" applyBorder="1" applyAlignment="1">
      <alignment horizontal="center" vertical="center"/>
      <protection/>
    </xf>
    <xf numFmtId="0" fontId="30" fillId="0" borderId="19" xfId="54" applyFont="1" applyFill="1" applyBorder="1" applyAlignment="1">
      <alignment horizontal="center" vertical="center"/>
      <protection/>
    </xf>
    <xf numFmtId="0" fontId="30" fillId="0" borderId="0" xfId="54" applyFont="1" applyFill="1" applyBorder="1" applyAlignment="1">
      <alignment horizontal="center" vertical="center"/>
      <protection/>
    </xf>
    <xf numFmtId="0" fontId="30" fillId="38" borderId="45" xfId="54" applyFont="1" applyFill="1" applyBorder="1" applyAlignment="1">
      <alignment horizontal="right"/>
      <protection/>
    </xf>
    <xf numFmtId="0" fontId="33" fillId="38" borderId="24" xfId="54" applyFont="1" applyFill="1" applyBorder="1" applyAlignment="1">
      <alignment horizontal="right"/>
      <protection/>
    </xf>
    <xf numFmtId="0" fontId="30" fillId="37" borderId="65" xfId="0" applyFont="1" applyFill="1" applyBorder="1" applyAlignment="1">
      <alignment horizontal="center" vertical="center"/>
    </xf>
    <xf numFmtId="0" fontId="30" fillId="38" borderId="42" xfId="54" applyFont="1" applyFill="1" applyBorder="1" applyAlignment="1">
      <alignment horizontal="center"/>
      <protection/>
    </xf>
    <xf numFmtId="0" fontId="30" fillId="38" borderId="26" xfId="54" applyFont="1" applyFill="1" applyBorder="1" applyAlignment="1">
      <alignment horizontal="center"/>
      <protection/>
    </xf>
    <xf numFmtId="0" fontId="30" fillId="38" borderId="26" xfId="0" applyFont="1" applyFill="1" applyBorder="1" applyAlignment="1">
      <alignment horizontal="right" wrapText="1"/>
    </xf>
    <xf numFmtId="0" fontId="30" fillId="38" borderId="34" xfId="0" applyFont="1" applyFill="1" applyBorder="1" applyAlignment="1">
      <alignment horizontal="right" wrapText="1"/>
    </xf>
    <xf numFmtId="0" fontId="30" fillId="38" borderId="35" xfId="0" applyFont="1" applyFill="1" applyBorder="1" applyAlignment="1">
      <alignment horizontal="right" wrapText="1"/>
    </xf>
    <xf numFmtId="0" fontId="34" fillId="0" borderId="34" xfId="54" applyFont="1" applyFill="1" applyBorder="1" applyAlignment="1">
      <alignment horizontal="right" wrapText="1"/>
      <protection/>
    </xf>
    <xf numFmtId="0" fontId="34" fillId="0" borderId="26" xfId="54" applyFont="1" applyFill="1" applyBorder="1" applyAlignment="1">
      <alignment horizontal="right" wrapText="1"/>
      <protection/>
    </xf>
    <xf numFmtId="0" fontId="34" fillId="0" borderId="36" xfId="54" applyFont="1" applyFill="1" applyBorder="1" applyAlignment="1">
      <alignment horizontal="right" wrapText="1"/>
      <protection/>
    </xf>
    <xf numFmtId="0" fontId="30" fillId="38" borderId="42" xfId="54" applyFont="1" applyFill="1" applyBorder="1" applyAlignment="1">
      <alignment horizontal="right"/>
      <protection/>
    </xf>
    <xf numFmtId="0" fontId="30" fillId="38" borderId="36" xfId="54" applyFont="1" applyFill="1" applyBorder="1" applyAlignment="1">
      <alignment horizontal="right"/>
      <protection/>
    </xf>
    <xf numFmtId="0" fontId="30" fillId="35" borderId="33" xfId="54" applyFont="1" applyFill="1" applyBorder="1" applyAlignment="1">
      <alignment horizontal="right"/>
      <protection/>
    </xf>
    <xf numFmtId="0" fontId="30" fillId="35" borderId="27" xfId="54" applyFont="1" applyFill="1" applyBorder="1" applyAlignment="1">
      <alignment horizontal="right"/>
      <protection/>
    </xf>
    <xf numFmtId="0" fontId="30" fillId="38" borderId="0" xfId="0" applyFont="1" applyFill="1" applyBorder="1" applyAlignment="1">
      <alignment horizontal="center" vertical="top" wrapText="1"/>
    </xf>
    <xf numFmtId="0" fontId="30" fillId="38" borderId="23" xfId="0" applyFont="1" applyFill="1" applyBorder="1" applyAlignment="1">
      <alignment horizontal="center" vertical="top" wrapText="1"/>
    </xf>
    <xf numFmtId="0" fontId="31" fillId="0" borderId="33" xfId="54" applyFont="1" applyFill="1" applyBorder="1" applyAlignment="1">
      <alignment horizontal="right" vertical="center"/>
      <protection/>
    </xf>
    <xf numFmtId="0" fontId="31" fillId="0" borderId="27" xfId="54" applyFont="1" applyFill="1" applyBorder="1" applyAlignment="1">
      <alignment horizontal="right" vertical="center"/>
      <protection/>
    </xf>
    <xf numFmtId="0" fontId="31" fillId="0" borderId="34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19" fillId="36" borderId="12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30" fillId="38" borderId="28" xfId="0" applyFont="1" applyFill="1" applyBorder="1" applyAlignment="1">
      <alignment horizontal="right" wrapText="1"/>
    </xf>
    <xf numFmtId="0" fontId="30" fillId="38" borderId="29" xfId="0" applyFont="1" applyFill="1" applyBorder="1" applyAlignment="1">
      <alignment horizontal="right" wrapText="1"/>
    </xf>
    <xf numFmtId="0" fontId="30" fillId="0" borderId="19" xfId="0" applyFont="1" applyFill="1" applyBorder="1" applyAlignment="1">
      <alignment horizontal="right"/>
    </xf>
    <xf numFmtId="0" fontId="30" fillId="0" borderId="23" xfId="0" applyFont="1" applyFill="1" applyBorder="1" applyAlignment="1">
      <alignment horizontal="right"/>
    </xf>
    <xf numFmtId="0" fontId="19" fillId="36" borderId="6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35" xfId="0" applyFont="1" applyFill="1" applyBorder="1" applyAlignment="1">
      <alignment horizontal="right"/>
    </xf>
    <xf numFmtId="0" fontId="30" fillId="0" borderId="37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right"/>
    </xf>
    <xf numFmtId="0" fontId="14" fillId="37" borderId="13" xfId="0" applyFont="1" applyFill="1" applyBorder="1" applyAlignment="1">
      <alignment horizontal="center" vertical="center"/>
    </xf>
    <xf numFmtId="0" fontId="23" fillId="0" borderId="36" xfId="54" applyFont="1" applyFill="1" applyBorder="1" applyAlignment="1">
      <alignment horizontal="right"/>
      <protection/>
    </xf>
    <xf numFmtId="0" fontId="23" fillId="38" borderId="34" xfId="54" applyFont="1" applyFill="1" applyBorder="1" applyAlignment="1">
      <alignment horizontal="right" wrapText="1"/>
      <protection/>
    </xf>
    <xf numFmtId="0" fontId="23" fillId="38" borderId="23" xfId="54" applyFont="1" applyFill="1" applyBorder="1" applyAlignment="1">
      <alignment horizontal="right"/>
      <protection/>
    </xf>
    <xf numFmtId="0" fontId="30" fillId="38" borderId="15" xfId="0" applyFont="1" applyFill="1" applyBorder="1" applyAlignment="1">
      <alignment horizontal="right"/>
    </xf>
    <xf numFmtId="0" fontId="30" fillId="38" borderId="47" xfId="0" applyFont="1" applyFill="1" applyBorder="1" applyAlignment="1">
      <alignment horizontal="right"/>
    </xf>
    <xf numFmtId="0" fontId="30" fillId="0" borderId="25" xfId="0" applyFont="1" applyFill="1" applyBorder="1" applyAlignment="1">
      <alignment horizontal="center" wrapText="1"/>
    </xf>
    <xf numFmtId="0" fontId="30" fillId="38" borderId="34" xfId="0" applyFont="1" applyFill="1" applyBorder="1" applyAlignment="1">
      <alignment horizontal="right" vertical="center" wrapText="1"/>
    </xf>
    <xf numFmtId="0" fontId="30" fillId="38" borderId="35" xfId="0" applyFont="1" applyFill="1" applyBorder="1" applyAlignment="1">
      <alignment horizontal="right" vertical="center" wrapText="1"/>
    </xf>
    <xf numFmtId="0" fontId="31" fillId="0" borderId="34" xfId="54" applyFont="1" applyFill="1" applyBorder="1" applyAlignment="1">
      <alignment horizontal="right" wrapText="1"/>
      <protection/>
    </xf>
    <xf numFmtId="0" fontId="31" fillId="0" borderId="35" xfId="54" applyFont="1" applyFill="1" applyBorder="1" applyAlignment="1">
      <alignment horizontal="right" wrapText="1"/>
      <protection/>
    </xf>
    <xf numFmtId="0" fontId="30" fillId="0" borderId="21" xfId="0" applyFont="1" applyFill="1" applyBorder="1" applyAlignment="1">
      <alignment horizontal="center" vertical="center" wrapText="1"/>
    </xf>
    <xf numFmtId="0" fontId="30" fillId="0" borderId="42" xfId="54" applyFont="1" applyFill="1" applyBorder="1" applyAlignment="1">
      <alignment horizontal="right"/>
      <protection/>
    </xf>
    <xf numFmtId="0" fontId="30" fillId="0" borderId="36" xfId="54" applyFont="1" applyFill="1" applyBorder="1" applyAlignment="1">
      <alignment horizontal="right"/>
      <protection/>
    </xf>
    <xf numFmtId="0" fontId="30" fillId="0" borderId="34" xfId="54" applyFont="1" applyFill="1" applyBorder="1" applyAlignment="1">
      <alignment horizontal="right" wrapText="1"/>
      <protection/>
    </xf>
    <xf numFmtId="0" fontId="30" fillId="0" borderId="26" xfId="54" applyFont="1" applyFill="1" applyBorder="1" applyAlignment="1">
      <alignment horizontal="right" wrapText="1"/>
      <protection/>
    </xf>
    <xf numFmtId="0" fontId="30" fillId="0" borderId="0" xfId="54" applyFont="1" applyFill="1" applyBorder="1" applyAlignment="1">
      <alignment horizontal="right" wrapText="1"/>
      <protection/>
    </xf>
    <xf numFmtId="0" fontId="30" fillId="0" borderId="35" xfId="54" applyFont="1" applyFill="1" applyBorder="1" applyAlignment="1">
      <alignment horizontal="right" wrapText="1"/>
      <protection/>
    </xf>
    <xf numFmtId="0" fontId="30" fillId="0" borderId="0" xfId="0" applyFont="1" applyFill="1" applyBorder="1" applyAlignment="1">
      <alignment horizontal="right"/>
    </xf>
    <xf numFmtId="0" fontId="30" fillId="0" borderId="34" xfId="54" applyFont="1" applyFill="1" applyBorder="1" applyAlignment="1">
      <alignment horizontal="right"/>
      <protection/>
    </xf>
    <xf numFmtId="0" fontId="30" fillId="0" borderId="36" xfId="0" applyFont="1" applyFill="1" applyBorder="1" applyAlignment="1">
      <alignment horizontal="right"/>
    </xf>
    <xf numFmtId="0" fontId="30" fillId="0" borderId="42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1" fillId="38" borderId="42" xfId="54" applyFont="1" applyFill="1" applyBorder="1" applyAlignment="1">
      <alignment horizontal="right"/>
      <protection/>
    </xf>
    <xf numFmtId="0" fontId="41" fillId="38" borderId="36" xfId="54" applyFont="1" applyFill="1" applyBorder="1" applyAlignment="1">
      <alignment horizontal="right"/>
      <protection/>
    </xf>
    <xf numFmtId="0" fontId="41" fillId="38" borderId="34" xfId="54" applyFont="1" applyFill="1" applyBorder="1" applyAlignment="1">
      <alignment horizontal="right"/>
      <protection/>
    </xf>
    <xf numFmtId="0" fontId="41" fillId="38" borderId="26" xfId="54" applyFont="1" applyFill="1" applyBorder="1" applyAlignment="1">
      <alignment horizontal="right"/>
      <protection/>
    </xf>
    <xf numFmtId="0" fontId="41" fillId="38" borderId="35" xfId="54" applyFont="1" applyFill="1" applyBorder="1" applyAlignment="1">
      <alignment horizontal="right"/>
      <protection/>
    </xf>
    <xf numFmtId="0" fontId="30" fillId="0" borderId="33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/>
    </xf>
    <xf numFmtId="0" fontId="24" fillId="36" borderId="67" xfId="0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 horizontal="center" vertical="center"/>
    </xf>
    <xf numFmtId="0" fontId="23" fillId="38" borderId="42" xfId="54" applyFont="1" applyFill="1" applyBorder="1" applyAlignment="1">
      <alignment horizontal="right"/>
      <protection/>
    </xf>
    <xf numFmtId="0" fontId="34" fillId="38" borderId="19" xfId="54" applyFont="1" applyFill="1" applyBorder="1" applyAlignment="1">
      <alignment horizontal="center" vertical="center" wrapText="1"/>
      <protection/>
    </xf>
    <xf numFmtId="0" fontId="34" fillId="38" borderId="0" xfId="54" applyFont="1" applyFill="1" applyBorder="1" applyAlignment="1">
      <alignment horizontal="center" vertical="center" wrapText="1"/>
      <protection/>
    </xf>
    <xf numFmtId="0" fontId="34" fillId="38" borderId="21" xfId="54" applyFont="1" applyFill="1" applyBorder="1" applyAlignment="1">
      <alignment horizontal="center" vertical="center" wrapText="1"/>
      <protection/>
    </xf>
    <xf numFmtId="0" fontId="14" fillId="37" borderId="14" xfId="0" applyFont="1" applyFill="1" applyBorder="1" applyAlignment="1">
      <alignment horizontal="center" vertical="center"/>
    </xf>
    <xf numFmtId="0" fontId="14" fillId="37" borderId="47" xfId="0" applyFont="1" applyFill="1" applyBorder="1" applyAlignment="1">
      <alignment horizontal="center" vertical="center"/>
    </xf>
    <xf numFmtId="0" fontId="24" fillId="36" borderId="6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34" xfId="54" applyFont="1" applyFill="1" applyBorder="1" applyAlignment="1">
      <alignment horizontal="right" wrapText="1"/>
      <protection/>
    </xf>
    <xf numFmtId="0" fontId="23" fillId="0" borderId="35" xfId="54" applyFont="1" applyFill="1" applyBorder="1" applyAlignment="1">
      <alignment horizontal="right" wrapText="1"/>
      <protection/>
    </xf>
    <xf numFmtId="0" fontId="14" fillId="37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3" fillId="38" borderId="36" xfId="54" applyFont="1" applyFill="1" applyBorder="1" applyAlignment="1">
      <alignment horizontal="right" wrapText="1"/>
      <protection/>
    </xf>
    <xf numFmtId="0" fontId="31" fillId="0" borderId="34" xfId="0" applyFont="1" applyFill="1" applyBorder="1" applyAlignment="1">
      <alignment horizontal="right"/>
    </xf>
    <xf numFmtId="0" fontId="31" fillId="0" borderId="26" xfId="0" applyFont="1" applyFill="1" applyBorder="1" applyAlignment="1">
      <alignment horizontal="right"/>
    </xf>
    <xf numFmtId="0" fontId="31" fillId="0" borderId="35" xfId="0" applyFont="1" applyFill="1" applyBorder="1" applyAlignment="1">
      <alignment horizontal="right"/>
    </xf>
    <xf numFmtId="0" fontId="31" fillId="0" borderId="23" xfId="0" applyFont="1" applyFill="1" applyBorder="1" applyAlignment="1">
      <alignment horizontal="right"/>
    </xf>
    <xf numFmtId="0" fontId="23" fillId="38" borderId="42" xfId="54" applyFont="1" applyFill="1" applyBorder="1" applyAlignment="1">
      <alignment horizontal="center" wrapText="1"/>
      <protection/>
    </xf>
    <xf numFmtId="0" fontId="23" fillId="38" borderId="36" xfId="54" applyFont="1" applyFill="1" applyBorder="1" applyAlignment="1">
      <alignment horizontal="center" wrapText="1"/>
      <protection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right"/>
    </xf>
    <xf numFmtId="0" fontId="26" fillId="35" borderId="21" xfId="0" applyFont="1" applyFill="1" applyBorder="1" applyAlignment="1">
      <alignment horizontal="right"/>
    </xf>
    <xf numFmtId="0" fontId="30" fillId="39" borderId="14" xfId="54" applyFont="1" applyFill="1" applyBorder="1" applyAlignment="1">
      <alignment horizontal="center" vertical="center" wrapText="1"/>
      <protection/>
    </xf>
    <xf numFmtId="0" fontId="30" fillId="39" borderId="15" xfId="54" applyFont="1" applyFill="1" applyBorder="1" applyAlignment="1">
      <alignment horizontal="center" vertical="center" wrapText="1"/>
      <protection/>
    </xf>
    <xf numFmtId="0" fontId="30" fillId="39" borderId="47" xfId="54" applyFont="1" applyFill="1" applyBorder="1" applyAlignment="1">
      <alignment horizontal="center" vertical="center" wrapText="1"/>
      <protection/>
    </xf>
    <xf numFmtId="0" fontId="30" fillId="39" borderId="21" xfId="54" applyFont="1" applyFill="1" applyBorder="1" applyAlignment="1">
      <alignment horizontal="center" vertical="center" wrapText="1"/>
      <protection/>
    </xf>
    <xf numFmtId="0" fontId="30" fillId="39" borderId="35" xfId="54" applyFont="1" applyFill="1" applyBorder="1" applyAlignment="1">
      <alignment horizontal="center" vertical="center" wrapText="1"/>
      <protection/>
    </xf>
    <xf numFmtId="0" fontId="30" fillId="38" borderId="25" xfId="0" applyFont="1" applyFill="1" applyBorder="1" applyAlignment="1">
      <alignment horizontal="right"/>
    </xf>
    <xf numFmtId="0" fontId="30" fillId="38" borderId="24" xfId="0" applyFont="1" applyFill="1" applyBorder="1" applyAlignment="1">
      <alignment horizontal="right"/>
    </xf>
    <xf numFmtId="0" fontId="30" fillId="38" borderId="25" xfId="54" applyFont="1" applyFill="1" applyBorder="1" applyAlignment="1">
      <alignment horizontal="center"/>
      <protection/>
    </xf>
    <xf numFmtId="0" fontId="30" fillId="38" borderId="22" xfId="54" applyFont="1" applyFill="1" applyBorder="1" applyAlignment="1">
      <alignment horizontal="right" vertical="center" wrapText="1"/>
      <protection/>
    </xf>
    <xf numFmtId="0" fontId="30" fillId="37" borderId="15" xfId="0" applyFont="1" applyFill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 wrapText="1"/>
    </xf>
    <xf numFmtId="0" fontId="31" fillId="38" borderId="21" xfId="54" applyFont="1" applyFill="1" applyBorder="1" applyAlignment="1">
      <alignment horizontal="right"/>
      <protection/>
    </xf>
    <xf numFmtId="0" fontId="30" fillId="38" borderId="19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0" fillId="38" borderId="15" xfId="54" applyFont="1" applyFill="1" applyBorder="1" applyAlignment="1">
      <alignment horizontal="right" wrapText="1"/>
      <protection/>
    </xf>
    <xf numFmtId="0" fontId="30" fillId="38" borderId="15" xfId="54" applyFont="1" applyFill="1" applyBorder="1" applyAlignment="1">
      <alignment horizontal="left" wrapText="1"/>
      <protection/>
    </xf>
    <xf numFmtId="0" fontId="38" fillId="41" borderId="69" xfId="0" applyFont="1" applyFill="1" applyBorder="1" applyAlignment="1">
      <alignment horizontal="center" vertical="center"/>
    </xf>
    <xf numFmtId="0" fontId="38" fillId="41" borderId="60" xfId="0" applyFont="1" applyFill="1" applyBorder="1" applyAlignment="1">
      <alignment horizontal="center" vertical="center"/>
    </xf>
    <xf numFmtId="0" fontId="30" fillId="38" borderId="31" xfId="0" applyFont="1" applyFill="1" applyBorder="1" applyAlignment="1">
      <alignment horizontal="left" wrapText="1"/>
    </xf>
    <xf numFmtId="0" fontId="30" fillId="38" borderId="15" xfId="0" applyFont="1" applyFill="1" applyBorder="1" applyAlignment="1">
      <alignment horizontal="left" wrapText="1"/>
    </xf>
    <xf numFmtId="0" fontId="31" fillId="38" borderId="34" xfId="54" applyFont="1" applyFill="1" applyBorder="1" applyAlignment="1">
      <alignment horizontal="right" vertical="center" wrapText="1"/>
      <protection/>
    </xf>
    <xf numFmtId="0" fontId="31" fillId="38" borderId="26" xfId="54" applyFont="1" applyFill="1" applyBorder="1" applyAlignment="1">
      <alignment horizontal="right" vertical="center" wrapText="1"/>
      <protection/>
    </xf>
    <xf numFmtId="0" fontId="31" fillId="38" borderId="0" xfId="54" applyFont="1" applyFill="1" applyBorder="1" applyAlignment="1">
      <alignment horizontal="right" vertical="center" wrapText="1"/>
      <protection/>
    </xf>
    <xf numFmtId="0" fontId="31" fillId="38" borderId="23" xfId="54" applyFont="1" applyFill="1" applyBorder="1" applyAlignment="1">
      <alignment horizontal="right" vertical="center" wrapText="1"/>
      <protection/>
    </xf>
    <xf numFmtId="0" fontId="24" fillId="36" borderId="71" xfId="0" applyFont="1" applyFill="1" applyBorder="1" applyAlignment="1">
      <alignment horizontal="center" vertical="center"/>
    </xf>
    <xf numFmtId="0" fontId="30" fillId="38" borderId="35" xfId="54" applyFont="1" applyFill="1" applyBorder="1" applyAlignment="1">
      <alignment horizontal="right"/>
      <protection/>
    </xf>
    <xf numFmtId="0" fontId="31" fillId="38" borderId="19" xfId="54" applyFont="1" applyFill="1" applyBorder="1" applyAlignment="1">
      <alignment horizontal="right" wrapText="1"/>
      <protection/>
    </xf>
    <xf numFmtId="0" fontId="31" fillId="38" borderId="0" xfId="54" applyFont="1" applyFill="1" applyBorder="1" applyAlignment="1">
      <alignment horizontal="right" wrapText="1"/>
      <protection/>
    </xf>
    <xf numFmtId="0" fontId="30" fillId="38" borderId="19" xfId="54" applyFont="1" applyFill="1" applyBorder="1" applyAlignment="1">
      <alignment horizontal="right" wrapText="1"/>
      <protection/>
    </xf>
    <xf numFmtId="0" fontId="30" fillId="38" borderId="0" xfId="54" applyFont="1" applyFill="1" applyBorder="1" applyAlignment="1">
      <alignment horizontal="right" wrapText="1"/>
      <protection/>
    </xf>
    <xf numFmtId="0" fontId="30" fillId="0" borderId="22" xfId="54" applyFont="1" applyFill="1" applyBorder="1" applyAlignment="1">
      <alignment horizontal="left" wrapText="1"/>
      <protection/>
    </xf>
    <xf numFmtId="0" fontId="31" fillId="38" borderId="23" xfId="54" applyFont="1" applyFill="1" applyBorder="1" applyAlignment="1">
      <alignment horizontal="right"/>
      <protection/>
    </xf>
    <xf numFmtId="0" fontId="23" fillId="38" borderId="26" xfId="54" applyFont="1" applyFill="1" applyBorder="1" applyAlignment="1">
      <alignment horizontal="right"/>
      <protection/>
    </xf>
    <xf numFmtId="0" fontId="30" fillId="0" borderId="37" xfId="54" applyFont="1" applyFill="1" applyBorder="1" applyAlignment="1">
      <alignment horizontal="right"/>
      <protection/>
    </xf>
    <xf numFmtId="0" fontId="30" fillId="0" borderId="23" xfId="54" applyFont="1" applyFill="1" applyBorder="1" applyAlignment="1">
      <alignment horizontal="right"/>
      <protection/>
    </xf>
    <xf numFmtId="0" fontId="30" fillId="38" borderId="36" xfId="54" applyFont="1" applyFill="1" applyBorder="1" applyAlignment="1">
      <alignment horizontal="right" wrapText="1"/>
      <protection/>
    </xf>
    <xf numFmtId="0" fontId="33" fillId="38" borderId="0" xfId="0" applyFont="1" applyFill="1" applyBorder="1" applyAlignment="1">
      <alignment vertical="center" wrapText="1"/>
    </xf>
    <xf numFmtId="0" fontId="33" fillId="38" borderId="21" xfId="0" applyFont="1" applyFill="1" applyBorder="1" applyAlignment="1">
      <alignment vertical="center" wrapText="1"/>
    </xf>
    <xf numFmtId="0" fontId="33" fillId="38" borderId="26" xfId="0" applyFont="1" applyFill="1" applyBorder="1" applyAlignment="1">
      <alignment/>
    </xf>
    <xf numFmtId="0" fontId="33" fillId="38" borderId="26" xfId="0" applyFont="1" applyFill="1" applyBorder="1" applyAlignment="1">
      <alignment horizontal="right"/>
    </xf>
    <xf numFmtId="0" fontId="33" fillId="38" borderId="35" xfId="0" applyFont="1" applyFill="1" applyBorder="1" applyAlignment="1">
      <alignment horizontal="right"/>
    </xf>
    <xf numFmtId="0" fontId="52" fillId="36" borderId="59" xfId="0" applyFont="1" applyFill="1" applyBorder="1" applyAlignment="1">
      <alignment horizontal="center" vertical="center"/>
    </xf>
    <xf numFmtId="0" fontId="52" fillId="36" borderId="60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2" fillId="36" borderId="62" xfId="0" applyFont="1" applyFill="1" applyBorder="1" applyAlignment="1">
      <alignment horizontal="center" vertical="center"/>
    </xf>
    <xf numFmtId="0" fontId="52" fillId="36" borderId="63" xfId="0" applyFont="1" applyFill="1" applyBorder="1" applyAlignment="1">
      <alignment horizontal="center" vertical="center"/>
    </xf>
    <xf numFmtId="0" fontId="30" fillId="38" borderId="34" xfId="54" applyFont="1" applyFill="1" applyBorder="1" applyAlignment="1">
      <alignment horizontal="center"/>
      <protection/>
    </xf>
    <xf numFmtId="0" fontId="30" fillId="38" borderId="36" xfId="54" applyFont="1" applyFill="1" applyBorder="1" applyAlignment="1">
      <alignment horizontal="center"/>
      <protection/>
    </xf>
    <xf numFmtId="0" fontId="30" fillId="38" borderId="34" xfId="54" applyFont="1" applyFill="1" applyBorder="1" applyAlignment="1">
      <alignment horizontal="right" wrapText="1"/>
      <protection/>
    </xf>
    <xf numFmtId="0" fontId="30" fillId="38" borderId="35" xfId="54" applyFont="1" applyFill="1" applyBorder="1" applyAlignment="1">
      <alignment horizontal="right" wrapText="1"/>
      <protection/>
    </xf>
    <xf numFmtId="0" fontId="30" fillId="0" borderId="26" xfId="54" applyFont="1" applyFill="1" applyBorder="1" applyAlignment="1">
      <alignment horizontal="right"/>
      <protection/>
    </xf>
    <xf numFmtId="0" fontId="30" fillId="0" borderId="31" xfId="54" applyFont="1" applyFill="1" applyBorder="1" applyAlignment="1">
      <alignment horizontal="left" vertical="center" wrapText="1"/>
      <protection/>
    </xf>
    <xf numFmtId="0" fontId="30" fillId="0" borderId="15" xfId="54" applyFont="1" applyFill="1" applyBorder="1" applyAlignment="1">
      <alignment horizontal="left" vertical="center" wrapText="1"/>
      <protection/>
    </xf>
    <xf numFmtId="0" fontId="33" fillId="41" borderId="1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right"/>
    </xf>
    <xf numFmtId="0" fontId="42" fillId="0" borderId="27" xfId="0" applyFont="1" applyFill="1" applyBorder="1" applyAlignment="1">
      <alignment horizontal="right"/>
    </xf>
    <xf numFmtId="0" fontId="42" fillId="0" borderId="29" xfId="0" applyFont="1" applyFill="1" applyBorder="1" applyAlignment="1">
      <alignment horizontal="right"/>
    </xf>
    <xf numFmtId="0" fontId="45" fillId="36" borderId="14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30" fillId="39" borderId="22" xfId="54" applyFont="1" applyFill="1" applyBorder="1" applyAlignment="1">
      <alignment horizontal="center" vertical="center" wrapText="1"/>
      <protection/>
    </xf>
    <xf numFmtId="0" fontId="40" fillId="36" borderId="12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53" xfId="0" applyFont="1" applyFill="1" applyBorder="1" applyAlignment="1">
      <alignment horizontal="center" vertical="center"/>
    </xf>
    <xf numFmtId="0" fontId="40" fillId="36" borderId="72" xfId="0" applyFont="1" applyFill="1" applyBorder="1" applyAlignment="1">
      <alignment horizontal="center" vertical="center"/>
    </xf>
    <xf numFmtId="0" fontId="45" fillId="36" borderId="45" xfId="0" applyFont="1" applyFill="1" applyBorder="1" applyAlignment="1">
      <alignment horizontal="center" vertical="center"/>
    </xf>
    <xf numFmtId="0" fontId="30" fillId="35" borderId="30" xfId="54" applyFont="1" applyFill="1" applyBorder="1" applyAlignment="1">
      <alignment horizontal="right"/>
      <protection/>
    </xf>
    <xf numFmtId="0" fontId="30" fillId="38" borderId="34" xfId="0" applyFont="1" applyFill="1" applyBorder="1" applyAlignment="1">
      <alignment horizontal="right"/>
    </xf>
    <xf numFmtId="0" fontId="30" fillId="38" borderId="26" xfId="0" applyFont="1" applyFill="1" applyBorder="1" applyAlignment="1">
      <alignment horizontal="right"/>
    </xf>
    <xf numFmtId="0" fontId="30" fillId="38" borderId="36" xfId="0" applyFont="1" applyFill="1" applyBorder="1" applyAlignment="1">
      <alignment horizontal="right"/>
    </xf>
    <xf numFmtId="0" fontId="33" fillId="38" borderId="25" xfId="0" applyFont="1" applyFill="1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 textRotation="90"/>
    </xf>
    <xf numFmtId="0" fontId="31" fillId="36" borderId="53" xfId="0" applyFont="1" applyFill="1" applyBorder="1" applyAlignment="1">
      <alignment horizontal="center" vertical="center" textRotation="90"/>
    </xf>
    <xf numFmtId="0" fontId="31" fillId="36" borderId="12" xfId="0" applyFont="1" applyFill="1" applyBorder="1" applyAlignment="1">
      <alignment horizontal="center" vertical="center" textRotation="90"/>
    </xf>
    <xf numFmtId="0" fontId="30" fillId="0" borderId="15" xfId="54" applyFont="1" applyFill="1" applyBorder="1" applyAlignment="1">
      <alignment horizontal="right"/>
      <protection/>
    </xf>
    <xf numFmtId="0" fontId="29" fillId="36" borderId="33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30" fillId="38" borderId="33" xfId="54" applyFont="1" applyFill="1" applyBorder="1" applyAlignment="1">
      <alignment horizontal="right"/>
      <protection/>
    </xf>
    <xf numFmtId="0" fontId="30" fillId="38" borderId="27" xfId="54" applyFont="1" applyFill="1" applyBorder="1" applyAlignment="1">
      <alignment horizontal="right"/>
      <protection/>
    </xf>
    <xf numFmtId="0" fontId="31" fillId="38" borderId="35" xfId="0" applyFont="1" applyFill="1" applyBorder="1" applyAlignment="1">
      <alignment horizontal="right" wrapText="1"/>
    </xf>
    <xf numFmtId="0" fontId="40" fillId="36" borderId="64" xfId="0" applyFont="1" applyFill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 vertical="center"/>
    </xf>
    <xf numFmtId="0" fontId="32" fillId="40" borderId="53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 textRotation="90" wrapText="1"/>
    </xf>
    <xf numFmtId="0" fontId="45" fillId="36" borderId="11" xfId="0" applyFont="1" applyFill="1" applyBorder="1" applyAlignment="1">
      <alignment horizontal="center" vertical="center" textRotation="90" wrapText="1"/>
    </xf>
    <xf numFmtId="0" fontId="45" fillId="36" borderId="53" xfId="0" applyFont="1" applyFill="1" applyBorder="1" applyAlignment="1">
      <alignment horizontal="center" vertical="center" textRotation="90" wrapText="1"/>
    </xf>
    <xf numFmtId="0" fontId="52" fillId="36" borderId="10" xfId="0" applyFont="1" applyFill="1" applyBorder="1" applyAlignment="1">
      <alignment horizontal="center" vertical="center"/>
    </xf>
    <xf numFmtId="0" fontId="52" fillId="36" borderId="54" xfId="0" applyFont="1" applyFill="1" applyBorder="1" applyAlignment="1">
      <alignment horizontal="center" vertical="center"/>
    </xf>
    <xf numFmtId="0" fontId="52" fillId="36" borderId="58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36" borderId="55" xfId="0" applyFont="1" applyFill="1" applyBorder="1" applyAlignment="1">
      <alignment horizontal="center" vertical="center"/>
    </xf>
    <xf numFmtId="0" fontId="52" fillId="36" borderId="56" xfId="0" applyFont="1" applyFill="1" applyBorder="1" applyAlignment="1">
      <alignment horizontal="center" vertical="center"/>
    </xf>
    <xf numFmtId="0" fontId="52" fillId="36" borderId="67" xfId="0" applyFont="1" applyFill="1" applyBorder="1" applyAlignment="1">
      <alignment horizontal="center" vertical="center"/>
    </xf>
    <xf numFmtId="0" fontId="52" fillId="36" borderId="68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2" fillId="36" borderId="61" xfId="0" applyFont="1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37" borderId="38" xfId="0" applyFont="1" applyFill="1" applyBorder="1" applyAlignment="1">
      <alignment horizontal="center" vertical="center"/>
    </xf>
    <xf numFmtId="0" fontId="52" fillId="36" borderId="69" xfId="0" applyFont="1" applyFill="1" applyBorder="1" applyAlignment="1">
      <alignment horizontal="center" vertical="center"/>
    </xf>
    <xf numFmtId="0" fontId="30" fillId="0" borderId="24" xfId="54" applyFont="1" applyFill="1" applyBorder="1" applyAlignment="1">
      <alignment horizontal="left" wrapText="1"/>
      <protection/>
    </xf>
    <xf numFmtId="0" fontId="31" fillId="38" borderId="23" xfId="54" applyFont="1" applyFill="1" applyBorder="1" applyAlignment="1">
      <alignment horizontal="right" wrapText="1"/>
      <protection/>
    </xf>
    <xf numFmtId="0" fontId="33" fillId="42" borderId="17" xfId="0" applyFont="1" applyFill="1" applyBorder="1" applyAlignment="1">
      <alignment horizontal="center" vertical="center"/>
    </xf>
    <xf numFmtId="0" fontId="31" fillId="38" borderId="42" xfId="54" applyFont="1" applyFill="1" applyBorder="1" applyAlignment="1">
      <alignment horizontal="center" wrapText="1"/>
      <protection/>
    </xf>
    <xf numFmtId="0" fontId="31" fillId="38" borderId="36" xfId="54" applyFont="1" applyFill="1" applyBorder="1" applyAlignment="1">
      <alignment horizontal="center" wrapText="1"/>
      <protection/>
    </xf>
    <xf numFmtId="0" fontId="30" fillId="37" borderId="14" xfId="0" applyFont="1" applyFill="1" applyBorder="1" applyAlignment="1">
      <alignment horizontal="center" vertical="center"/>
    </xf>
    <xf numFmtId="0" fontId="30" fillId="37" borderId="47" xfId="0" applyFont="1" applyFill="1" applyBorder="1" applyAlignment="1">
      <alignment horizontal="center" vertical="center"/>
    </xf>
    <xf numFmtId="0" fontId="30" fillId="0" borderId="35" xfId="54" applyFont="1" applyFill="1" applyBorder="1" applyAlignment="1">
      <alignment horizontal="right"/>
      <protection/>
    </xf>
    <xf numFmtId="0" fontId="30" fillId="38" borderId="31" xfId="54" applyFont="1" applyFill="1" applyBorder="1" applyAlignment="1">
      <alignment horizontal="left" wrapText="1"/>
      <protection/>
    </xf>
    <xf numFmtId="0" fontId="30" fillId="38" borderId="32" xfId="54" applyFont="1" applyFill="1" applyBorder="1" applyAlignment="1">
      <alignment horizontal="left" wrapText="1"/>
      <protection/>
    </xf>
    <xf numFmtId="0" fontId="23" fillId="0" borderId="19" xfId="54" applyFont="1" applyFill="1" applyBorder="1" applyAlignment="1">
      <alignment horizontal="right"/>
      <protection/>
    </xf>
    <xf numFmtId="0" fontId="30" fillId="0" borderId="28" xfId="0" applyFont="1" applyFill="1" applyBorder="1" applyAlignment="1">
      <alignment horizontal="right" wrapText="1"/>
    </xf>
    <xf numFmtId="0" fontId="30" fillId="0" borderId="30" xfId="0" applyFont="1" applyFill="1" applyBorder="1" applyAlignment="1">
      <alignment horizontal="right" wrapText="1"/>
    </xf>
    <xf numFmtId="0" fontId="30" fillId="0" borderId="34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45" fillId="36" borderId="66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53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right"/>
    </xf>
    <xf numFmtId="0" fontId="34" fillId="0" borderId="34" xfId="54" applyFont="1" applyFill="1" applyBorder="1" applyAlignment="1">
      <alignment horizontal="right"/>
      <protection/>
    </xf>
    <xf numFmtId="0" fontId="34" fillId="0" borderId="26" xfId="54" applyFont="1" applyFill="1" applyBorder="1" applyAlignment="1">
      <alignment horizontal="right"/>
      <protection/>
    </xf>
    <xf numFmtId="0" fontId="34" fillId="0" borderId="36" xfId="54" applyFont="1" applyFill="1" applyBorder="1" applyAlignment="1">
      <alignment horizontal="right"/>
      <protection/>
    </xf>
    <xf numFmtId="0" fontId="30" fillId="0" borderId="18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38" borderId="18" xfId="0" applyFont="1" applyFill="1" applyBorder="1" applyAlignment="1">
      <alignment horizontal="left" wrapText="1"/>
    </xf>
    <xf numFmtId="0" fontId="30" fillId="38" borderId="25" xfId="0" applyFont="1" applyFill="1" applyBorder="1" applyAlignment="1">
      <alignment horizontal="left" wrapText="1"/>
    </xf>
    <xf numFmtId="0" fontId="30" fillId="0" borderId="34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38" borderId="34" xfId="54" applyFont="1" applyFill="1" applyBorder="1" applyAlignment="1">
      <alignment horizontal="right" vertical="center" wrapText="1"/>
      <protection/>
    </xf>
    <xf numFmtId="0" fontId="30" fillId="38" borderId="26" xfId="54" applyFont="1" applyFill="1" applyBorder="1" applyAlignment="1">
      <alignment horizontal="right" vertical="center" wrapText="1"/>
      <protection/>
    </xf>
    <xf numFmtId="0" fontId="30" fillId="38" borderId="24" xfId="54" applyFont="1" applyFill="1" applyBorder="1" applyAlignment="1">
      <alignment horizontal="left" wrapText="1"/>
      <protection/>
    </xf>
    <xf numFmtId="0" fontId="30" fillId="38" borderId="0" xfId="54" applyFont="1" applyFill="1" applyBorder="1" applyAlignment="1">
      <alignment horizontal="right" vertical="center" wrapText="1"/>
      <protection/>
    </xf>
    <xf numFmtId="0" fontId="30" fillId="38" borderId="23" xfId="54" applyFont="1" applyFill="1" applyBorder="1" applyAlignment="1">
      <alignment horizontal="right" vertical="center" wrapText="1"/>
      <protection/>
    </xf>
    <xf numFmtId="0" fontId="30" fillId="38" borderId="28" xfId="0" applyFont="1" applyFill="1" applyBorder="1" applyAlignment="1">
      <alignment horizontal="center"/>
    </xf>
    <xf numFmtId="0" fontId="30" fillId="38" borderId="29" xfId="0" applyFont="1" applyFill="1" applyBorder="1" applyAlignment="1">
      <alignment horizontal="center"/>
    </xf>
    <xf numFmtId="0" fontId="30" fillId="38" borderId="27" xfId="0" applyFont="1" applyFill="1" applyBorder="1" applyAlignment="1">
      <alignment horizontal="center"/>
    </xf>
    <xf numFmtId="0" fontId="30" fillId="38" borderId="14" xfId="54" applyFont="1" applyFill="1" applyBorder="1" applyAlignment="1">
      <alignment horizontal="center" vertical="center"/>
      <protection/>
    </xf>
    <xf numFmtId="0" fontId="30" fillId="38" borderId="15" xfId="54" applyFont="1" applyFill="1" applyBorder="1" applyAlignment="1">
      <alignment horizontal="center" vertical="center"/>
      <protection/>
    </xf>
    <xf numFmtId="0" fontId="30" fillId="38" borderId="37" xfId="54" applyFont="1" applyFill="1" applyBorder="1" applyAlignment="1">
      <alignment horizontal="center" vertical="center"/>
      <protection/>
    </xf>
    <xf numFmtId="0" fontId="30" fillId="38" borderId="0" xfId="54" applyFont="1" applyFill="1" applyBorder="1" applyAlignment="1">
      <alignment horizontal="center" vertical="center"/>
      <protection/>
    </xf>
    <xf numFmtId="0" fontId="30" fillId="38" borderId="42" xfId="54" applyFont="1" applyFill="1" applyBorder="1" applyAlignment="1">
      <alignment horizontal="center" vertical="center"/>
      <protection/>
    </xf>
    <xf numFmtId="0" fontId="30" fillId="38" borderId="26" xfId="54" applyFont="1" applyFill="1" applyBorder="1" applyAlignment="1">
      <alignment horizontal="center" vertical="center"/>
      <protection/>
    </xf>
    <xf numFmtId="0" fontId="52" fillId="36" borderId="71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/>
    </xf>
    <xf numFmtId="0" fontId="30" fillId="38" borderId="37" xfId="54" applyFont="1" applyFill="1" applyBorder="1" applyAlignment="1">
      <alignment horizontal="right" wrapText="1"/>
      <protection/>
    </xf>
    <xf numFmtId="0" fontId="30" fillId="38" borderId="26" xfId="54" applyFont="1" applyFill="1" applyBorder="1" applyAlignment="1">
      <alignment horizontal="righ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98</xdr:row>
      <xdr:rowOff>838200</xdr:rowOff>
    </xdr:from>
    <xdr:to>
      <xdr:col>45</xdr:col>
      <xdr:colOff>0</xdr:colOff>
      <xdr:row>99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9913975" y="201358500"/>
          <a:ext cx="172259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64592" tIns="150876" rIns="0" bIns="0"/>
        <a:p>
          <a:pPr algn="l">
            <a:defRPr/>
          </a:pPr>
          <a:r>
            <a:rPr lang="en-US" cap="none" sz="10000" b="1" i="0" u="none" baseline="0">
              <a:solidFill>
                <a:srgbClr val="000000"/>
              </a:solidFill>
            </a:rPr>
            <a:t>Декан физического факультета                                    Феклистов Г. С.</a:t>
          </a:r>
        </a:p>
      </xdr:txBody>
    </xdr:sp>
    <xdr:clientData/>
  </xdr:twoCellAnchor>
  <xdr:twoCellAnchor>
    <xdr:from>
      <xdr:col>19</xdr:col>
      <xdr:colOff>0</xdr:colOff>
      <xdr:row>106</xdr:row>
      <xdr:rowOff>257175</xdr:rowOff>
    </xdr:from>
    <xdr:to>
      <xdr:col>35</xdr:col>
      <xdr:colOff>3905250</xdr:colOff>
      <xdr:row>108</xdr:row>
      <xdr:rowOff>1000125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25006100" y="214817325"/>
          <a:ext cx="1081087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37744" tIns="219456" rIns="0" bIns="0"/>
        <a:p>
          <a:pPr algn="l">
            <a:defRPr/>
          </a:pPr>
          <a:r>
            <a:rPr lang="en-US" cap="none" sz="15000" b="1" i="0" u="none" baseline="0">
              <a:solidFill>
                <a:srgbClr val="000000"/>
              </a:solidFill>
            </a:rPr>
            <a:t>Декан инженерно-физического факультета                               Алиева М.Ф.        </a:t>
          </a:r>
        </a:p>
      </xdr:txBody>
    </xdr:sp>
    <xdr:clientData/>
  </xdr:twoCellAnchor>
  <xdr:twoCellAnchor>
    <xdr:from>
      <xdr:col>41</xdr:col>
      <xdr:colOff>4476750</xdr:colOff>
      <xdr:row>1</xdr:row>
      <xdr:rowOff>381000</xdr:rowOff>
    </xdr:from>
    <xdr:to>
      <xdr:col>44</xdr:col>
      <xdr:colOff>4000500</xdr:colOff>
      <xdr:row>4</xdr:row>
      <xdr:rowOff>190500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93608125" y="723900"/>
          <a:ext cx="24145875" cy="5848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18872" tIns="105156" rIns="0" bIns="0"/>
        <a:p>
          <a:pPr algn="l">
            <a:defRPr/>
          </a:pP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СОГЛАСОВАНО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Ведущий специалист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_______________Редько О.Н.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 ___ " _______________ 2021 г.</a:t>
          </a:r>
        </a:p>
      </xdr:txBody>
    </xdr:sp>
    <xdr:clientData/>
  </xdr:twoCellAnchor>
  <xdr:twoCellAnchor>
    <xdr:from>
      <xdr:col>0</xdr:col>
      <xdr:colOff>1143000</xdr:colOff>
      <xdr:row>1</xdr:row>
      <xdr:rowOff>0</xdr:rowOff>
    </xdr:from>
    <xdr:to>
      <xdr:col>5</xdr:col>
      <xdr:colOff>1133475</xdr:colOff>
      <xdr:row>3</xdr:row>
      <xdr:rowOff>619125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143000" y="342900"/>
          <a:ext cx="22698075" cy="5172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18872" tIns="105156" rIns="0" bIns="0"/>
        <a:p>
          <a:pPr algn="l">
            <a:defRPr/>
          </a:pP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УТВЕРЖДАЮ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Директор по образовательной деятельности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______________ Н.А. Ильинова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 ___ " ________________ 2021г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106</xdr:row>
      <xdr:rowOff>257175</xdr:rowOff>
    </xdr:from>
    <xdr:to>
      <xdr:col>30</xdr:col>
      <xdr:colOff>10144125</xdr:colOff>
      <xdr:row>109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8813600" y="217227150"/>
          <a:ext cx="103870125" cy="434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37744" tIns="219456" rIns="0" bIns="0"/>
        <a:p>
          <a:pPr algn="l">
            <a:defRPr/>
          </a:pPr>
          <a:r>
            <a:rPr lang="en-US" cap="none" sz="15000" b="1" i="0" u="none" baseline="0">
              <a:solidFill>
                <a:srgbClr val="000000"/>
              </a:solidFill>
            </a:rPr>
            <a:t>Декан инженерно-физического факультета                                Алиева М.Ф.</a:t>
          </a:r>
        </a:p>
      </xdr:txBody>
    </xdr:sp>
    <xdr:clientData/>
  </xdr:twoCellAnchor>
  <xdr:twoCellAnchor>
    <xdr:from>
      <xdr:col>38</xdr:col>
      <xdr:colOff>6572250</xdr:colOff>
      <xdr:row>1</xdr:row>
      <xdr:rowOff>381000</xdr:rowOff>
    </xdr:from>
    <xdr:to>
      <xdr:col>41</xdr:col>
      <xdr:colOff>6381750</xdr:colOff>
      <xdr:row>4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92569900" y="723900"/>
          <a:ext cx="30118050" cy="5819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18872" tIns="105156" rIns="0" bIns="0"/>
        <a:p>
          <a:pPr algn="l">
            <a:defRPr/>
          </a:pP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СОГЛАСОВАНО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Ведущий специалист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_______________Редько О.Н.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 ___ " _______________ 2021 г.</a:t>
          </a:r>
        </a:p>
      </xdr:txBody>
    </xdr:sp>
    <xdr:clientData/>
  </xdr:twoCellAnchor>
  <xdr:twoCellAnchor>
    <xdr:from>
      <xdr:col>1</xdr:col>
      <xdr:colOff>952500</xdr:colOff>
      <xdr:row>1</xdr:row>
      <xdr:rowOff>666750</xdr:rowOff>
    </xdr:from>
    <xdr:to>
      <xdr:col>5</xdr:col>
      <xdr:colOff>2171700</xdr:colOff>
      <xdr:row>3</xdr:row>
      <xdr:rowOff>1285875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171700" y="1009650"/>
          <a:ext cx="23850600" cy="5143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18872" tIns="105156" rIns="0" bIns="0"/>
        <a:p>
          <a:pPr algn="l">
            <a:defRPr/>
          </a:pP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УТВЕРЖДАЮ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Директор по образовательной деятельности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______________ Н.А. Ильинова
</a:t>
          </a:r>
          <a:r>
            <a:rPr lang="en-US" cap="none" sz="7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 ___ " ________________ 2021г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R109"/>
  <sheetViews>
    <sheetView view="pageBreakPreview" zoomScale="10" zoomScaleSheetLayoutView="10" zoomScalePageLayoutView="10" workbookViewId="0" topLeftCell="A88">
      <selection activeCell="D28" sqref="D28:E30"/>
    </sheetView>
  </sheetViews>
  <sheetFormatPr defaultColWidth="8.8515625" defaultRowHeight="12.75"/>
  <cols>
    <col min="1" max="1" width="18.28125" style="1" customWidth="1"/>
    <col min="2" max="2" width="25.57421875" style="1" customWidth="1"/>
    <col min="3" max="3" width="63.7109375" style="12" customWidth="1"/>
    <col min="4" max="4" width="78.00390625" style="12" customWidth="1"/>
    <col min="5" max="5" width="155.00390625" style="1" customWidth="1"/>
    <col min="6" max="6" width="190.7109375" style="1" customWidth="1"/>
    <col min="7" max="7" width="217.8515625" style="1" customWidth="1"/>
    <col min="8" max="8" width="169.28125" style="4" customWidth="1"/>
    <col min="9" max="9" width="176.421875" style="4" customWidth="1"/>
    <col min="10" max="10" width="92.140625" style="4" customWidth="1"/>
    <col min="11" max="11" width="127.8515625" style="4" customWidth="1"/>
    <col min="12" max="12" width="93.57421875" style="1" customWidth="1"/>
    <col min="13" max="13" width="103.57421875" style="1" customWidth="1"/>
    <col min="14" max="14" width="60.7109375" style="1" customWidth="1"/>
    <col min="15" max="15" width="46.421875" style="1" customWidth="1"/>
    <col min="16" max="16" width="73.57421875" style="1" customWidth="1"/>
    <col min="17" max="17" width="59.28125" style="1" customWidth="1"/>
    <col min="18" max="18" width="66.421875" style="1" customWidth="1"/>
    <col min="19" max="19" width="56.421875" style="1" customWidth="1"/>
    <col min="20" max="20" width="61.421875" style="1" customWidth="1"/>
    <col min="21" max="21" width="60.00390625" style="1" customWidth="1"/>
    <col min="22" max="22" width="60.7109375" style="1" customWidth="1"/>
    <col min="23" max="23" width="53.57421875" style="1" customWidth="1"/>
    <col min="24" max="24" width="63.57421875" style="1" customWidth="1"/>
    <col min="25" max="25" width="70.7109375" style="1" customWidth="1"/>
    <col min="26" max="26" width="102.140625" style="1" customWidth="1"/>
    <col min="27" max="27" width="150.7109375" style="1" customWidth="1"/>
    <col min="28" max="29" width="14.28125" style="1" hidden="1" customWidth="1"/>
    <col min="30" max="30" width="127.140625" style="417" customWidth="1"/>
    <col min="31" max="31" width="100.00390625" style="3" customWidth="1"/>
    <col min="32" max="32" width="129.28125" style="412" customWidth="1"/>
    <col min="33" max="33" width="139.28125" style="1" customWidth="1"/>
    <col min="34" max="34" width="213.57421875" style="1" customWidth="1"/>
    <col min="35" max="35" width="230.7109375" style="1" customWidth="1"/>
    <col min="36" max="36" width="99.28125" style="1" customWidth="1"/>
    <col min="37" max="37" width="115.00390625" style="1" customWidth="1"/>
    <col min="38" max="38" width="93.57421875" style="1" customWidth="1"/>
    <col min="39" max="39" width="113.57421875" style="1" customWidth="1"/>
    <col min="40" max="40" width="239.57421875" style="1" customWidth="1"/>
    <col min="41" max="41" width="237.7109375" style="1" customWidth="1"/>
    <col min="42" max="42" width="132.00390625" style="1" customWidth="1"/>
    <col min="43" max="43" width="107.7109375" style="1" customWidth="1"/>
    <col min="44" max="44" width="129.57421875" style="1" customWidth="1"/>
    <col min="45" max="45" width="126.28125" style="1" customWidth="1"/>
    <col min="46" max="90" width="9.140625" style="1" customWidth="1"/>
    <col min="91" max="16384" width="8.8515625" style="1" customWidth="1"/>
  </cols>
  <sheetData>
    <row r="1" spans="12:39" ht="27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15"/>
      <c r="AE1" s="409"/>
      <c r="AF1" s="410"/>
      <c r="AG1" s="2"/>
      <c r="AH1" s="2"/>
      <c r="AI1" s="2"/>
      <c r="AJ1" s="2"/>
      <c r="AK1" s="2"/>
      <c r="AL1" s="2"/>
      <c r="AM1" s="2"/>
    </row>
    <row r="2" spans="1:39" ht="195" customHeight="1">
      <c r="A2" s="3"/>
      <c r="B2" s="3"/>
      <c r="C2" s="23"/>
      <c r="D2" s="23"/>
      <c r="E2" s="3"/>
      <c r="F2" s="3"/>
      <c r="G2" s="1145" t="s">
        <v>30</v>
      </c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204"/>
      <c r="AM2" s="204"/>
    </row>
    <row r="3" spans="1:39" ht="163.5">
      <c r="A3" s="3"/>
      <c r="B3" s="3"/>
      <c r="C3" s="23"/>
      <c r="D3" s="23"/>
      <c r="E3" s="3"/>
      <c r="F3" s="24"/>
      <c r="G3" s="1146" t="s">
        <v>25</v>
      </c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  <c r="AK3" s="1146"/>
      <c r="AL3" s="205"/>
      <c r="AM3" s="205"/>
    </row>
    <row r="4" spans="1:39" ht="117" customHeight="1">
      <c r="A4" s="3"/>
      <c r="B4" s="3"/>
      <c r="C4" s="23"/>
      <c r="D4" s="23"/>
      <c r="E4" s="3"/>
      <c r="F4" s="3"/>
      <c r="G4" s="1147" t="s">
        <v>51</v>
      </c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7"/>
      <c r="U4" s="1147"/>
      <c r="V4" s="1147"/>
      <c r="W4" s="1147"/>
      <c r="X4" s="1147"/>
      <c r="Y4" s="1147"/>
      <c r="Z4" s="1147"/>
      <c r="AA4" s="1147"/>
      <c r="AB4" s="1147"/>
      <c r="AC4" s="1147"/>
      <c r="AD4" s="1147"/>
      <c r="AE4" s="1147"/>
      <c r="AF4" s="1147"/>
      <c r="AG4" s="1147"/>
      <c r="AH4" s="1147"/>
      <c r="AI4" s="1147"/>
      <c r="AJ4" s="1147"/>
      <c r="AK4" s="1147"/>
      <c r="AL4" s="24"/>
      <c r="AM4" s="24"/>
    </row>
    <row r="5" spans="1:39" ht="24.75" customHeight="1" thickBot="1">
      <c r="A5" s="3"/>
      <c r="B5" s="3"/>
      <c r="C5" s="23"/>
      <c r="D5" s="23"/>
      <c r="E5" s="3"/>
      <c r="F5" s="3"/>
      <c r="G5" s="25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416"/>
      <c r="AE5" s="27"/>
      <c r="AF5" s="411"/>
      <c r="AG5" s="27"/>
      <c r="AH5" s="27"/>
      <c r="AI5" s="27"/>
      <c r="AJ5" s="27"/>
      <c r="AK5" s="27"/>
      <c r="AL5" s="27"/>
      <c r="AM5" s="27"/>
    </row>
    <row r="6" spans="1:39" ht="18" customHeight="1" hidden="1" thickBot="1">
      <c r="A6" s="3"/>
      <c r="B6" s="3"/>
      <c r="C6" s="23"/>
      <c r="D6" s="23"/>
      <c r="E6" s="3"/>
      <c r="F6" s="3"/>
      <c r="G6" s="3"/>
      <c r="H6" s="5"/>
      <c r="I6" s="5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G6" s="3"/>
      <c r="AH6" s="3"/>
      <c r="AI6" s="3"/>
      <c r="AJ6" s="3"/>
      <c r="AK6" s="3"/>
      <c r="AL6" s="3"/>
      <c r="AM6" s="3"/>
    </row>
    <row r="7" spans="1:45" s="15" customFormat="1" ht="154.5" customHeight="1" thickBot="1" thickTop="1">
      <c r="A7" s="1128"/>
      <c r="B7" s="1131" t="s">
        <v>0</v>
      </c>
      <c r="C7" s="36" t="s">
        <v>1</v>
      </c>
      <c r="D7" s="1134"/>
      <c r="E7" s="1134"/>
      <c r="F7" s="1134"/>
      <c r="G7" s="1134"/>
      <c r="H7" s="1134"/>
      <c r="I7" s="1134"/>
      <c r="J7" s="1134"/>
      <c r="K7" s="1135"/>
      <c r="L7" s="1134"/>
      <c r="M7" s="1134"/>
      <c r="N7" s="1134"/>
      <c r="O7" s="1134"/>
      <c r="P7" s="1134"/>
      <c r="Q7" s="1134"/>
      <c r="R7" s="1134"/>
      <c r="S7" s="1134"/>
      <c r="T7" s="1134"/>
      <c r="U7" s="1134"/>
      <c r="V7" s="1134"/>
      <c r="W7" s="1134"/>
      <c r="X7" s="1134"/>
      <c r="Y7" s="1134"/>
      <c r="Z7" s="1134"/>
      <c r="AA7" s="1134"/>
      <c r="AB7" s="160"/>
      <c r="AC7" s="160"/>
      <c r="AD7" s="1134" t="s">
        <v>2</v>
      </c>
      <c r="AE7" s="1134"/>
      <c r="AF7" s="1134"/>
      <c r="AG7" s="1134"/>
      <c r="AH7" s="1134"/>
      <c r="AI7" s="1134"/>
      <c r="AJ7" s="1134"/>
      <c r="AK7" s="1318"/>
      <c r="AL7" s="1287" t="s">
        <v>3</v>
      </c>
      <c r="AM7" s="1288"/>
      <c r="AN7" s="1288"/>
      <c r="AO7" s="1288"/>
      <c r="AP7" s="1288"/>
      <c r="AQ7" s="1288"/>
      <c r="AR7" s="1266" t="s">
        <v>49</v>
      </c>
      <c r="AS7" s="1267"/>
    </row>
    <row r="8" spans="1:45" s="16" customFormat="1" ht="154.5" customHeight="1" thickBot="1" thickTop="1">
      <c r="A8" s="1129"/>
      <c r="B8" s="1132"/>
      <c r="C8" s="36" t="s">
        <v>4</v>
      </c>
      <c r="D8" s="1139" t="s">
        <v>35</v>
      </c>
      <c r="E8" s="1139"/>
      <c r="F8" s="1140" t="s">
        <v>41</v>
      </c>
      <c r="G8" s="1141"/>
      <c r="H8" s="1140" t="s">
        <v>42</v>
      </c>
      <c r="I8" s="1141"/>
      <c r="J8" s="1139" t="s">
        <v>40</v>
      </c>
      <c r="K8" s="1139"/>
      <c r="L8" s="1136" t="s">
        <v>43</v>
      </c>
      <c r="M8" s="1137"/>
      <c r="N8" s="1140" t="s">
        <v>37</v>
      </c>
      <c r="O8" s="1149"/>
      <c r="P8" s="1149"/>
      <c r="Q8" s="1149"/>
      <c r="R8" s="1149"/>
      <c r="S8" s="1150"/>
      <c r="T8" s="1140" t="s">
        <v>44</v>
      </c>
      <c r="U8" s="1144"/>
      <c r="V8" s="1144"/>
      <c r="W8" s="1144"/>
      <c r="X8" s="1144"/>
      <c r="Y8" s="1141"/>
      <c r="Z8" s="1148" t="s">
        <v>36</v>
      </c>
      <c r="AA8" s="1137"/>
      <c r="AB8" s="1140" t="s">
        <v>34</v>
      </c>
      <c r="AC8" s="1150"/>
      <c r="AD8" s="1310" t="s">
        <v>114</v>
      </c>
      <c r="AE8" s="1311"/>
      <c r="AF8" s="1140" t="s">
        <v>38</v>
      </c>
      <c r="AG8" s="1141"/>
      <c r="AH8" s="1148" t="s">
        <v>39</v>
      </c>
      <c r="AI8" s="1137"/>
      <c r="AJ8" s="1148" t="s">
        <v>45</v>
      </c>
      <c r="AK8" s="1151"/>
      <c r="AL8" s="1274" t="s">
        <v>46</v>
      </c>
      <c r="AM8" s="1141"/>
      <c r="AN8" s="1140" t="s">
        <v>47</v>
      </c>
      <c r="AO8" s="1141"/>
      <c r="AP8" s="1148" t="s">
        <v>48</v>
      </c>
      <c r="AQ8" s="1151"/>
      <c r="AR8" s="1274" t="s">
        <v>50</v>
      </c>
      <c r="AS8" s="1141"/>
    </row>
    <row r="9" spans="1:45" s="19" customFormat="1" ht="90" customHeight="1" thickBot="1" thickTop="1">
      <c r="A9" s="1130"/>
      <c r="B9" s="1133"/>
      <c r="C9" s="33" t="s">
        <v>19</v>
      </c>
      <c r="D9" s="1138"/>
      <c r="E9" s="1138"/>
      <c r="F9" s="1138"/>
      <c r="G9" s="1138"/>
      <c r="H9" s="1138"/>
      <c r="I9" s="1138"/>
      <c r="J9" s="1138"/>
      <c r="K9" s="1138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3"/>
      <c r="AB9" s="1236" t="s">
        <v>5</v>
      </c>
      <c r="AC9" s="1275"/>
      <c r="AD9" s="1275"/>
      <c r="AE9" s="1275"/>
      <c r="AF9" s="1275"/>
      <c r="AG9" s="1275"/>
      <c r="AH9" s="1275"/>
      <c r="AI9" s="1275"/>
      <c r="AJ9" s="1275"/>
      <c r="AK9" s="1275"/>
      <c r="AL9" s="1236"/>
      <c r="AM9" s="1275"/>
      <c r="AN9" s="1142"/>
      <c r="AO9" s="1142"/>
      <c r="AP9" s="1142"/>
      <c r="AQ9" s="1143"/>
      <c r="AR9" s="1142"/>
      <c r="AS9" s="1142"/>
    </row>
    <row r="10" spans="1:45" s="34" customFormat="1" ht="150" customHeight="1" thickBot="1" thickTop="1">
      <c r="A10" s="1152" t="s">
        <v>6</v>
      </c>
      <c r="B10" s="1155" t="s">
        <v>13</v>
      </c>
      <c r="C10" s="1156"/>
      <c r="D10" s="1157"/>
      <c r="E10" s="1157"/>
      <c r="F10" s="1157"/>
      <c r="G10" s="1157"/>
      <c r="H10" s="1157"/>
      <c r="I10" s="1157"/>
      <c r="J10" s="1158"/>
      <c r="K10" s="1158"/>
      <c r="L10" s="36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 s="147"/>
      <c r="AC10" s="1166"/>
      <c r="AD10" s="1166"/>
      <c r="AE10" s="1166"/>
      <c r="AF10" s="1033"/>
      <c r="AG10" s="1033"/>
      <c r="AH10" s="1033"/>
      <c r="AI10" s="1033"/>
      <c r="AJ10" s="1033"/>
      <c r="AK10" s="1033"/>
      <c r="AL10" s="211"/>
      <c r="AM10" s="212"/>
      <c r="AN10" s="167"/>
      <c r="AO10" s="167"/>
      <c r="AP10" s="167"/>
      <c r="AQ10" s="168"/>
      <c r="AR10" s="211"/>
      <c r="AS10" s="168"/>
    </row>
    <row r="11" spans="1:45" s="8" customFormat="1" ht="120" customHeight="1" thickTop="1">
      <c r="A11" s="1153"/>
      <c r="B11" s="1159" t="s">
        <v>7</v>
      </c>
      <c r="C11" s="1162" t="s">
        <v>8</v>
      </c>
      <c r="D11" s="783"/>
      <c r="E11" s="530"/>
      <c r="F11" s="362"/>
      <c r="G11" s="362"/>
      <c r="H11" s="345"/>
      <c r="I11" s="362">
        <v>405</v>
      </c>
      <c r="J11" s="543" t="s">
        <v>78</v>
      </c>
      <c r="K11" s="616">
        <v>328</v>
      </c>
      <c r="L11" s="508" t="s">
        <v>54</v>
      </c>
      <c r="M11" s="471">
        <v>324</v>
      </c>
      <c r="N11" s="1173" t="s">
        <v>57</v>
      </c>
      <c r="O11" s="1174"/>
      <c r="P11" s="928"/>
      <c r="Q11" s="1028">
        <v>328</v>
      </c>
      <c r="R11" s="1028"/>
      <c r="S11" s="1029"/>
      <c r="T11" s="550" t="s">
        <v>107</v>
      </c>
      <c r="U11" s="361"/>
      <c r="V11" s="361"/>
      <c r="W11" s="361"/>
      <c r="X11" s="361"/>
      <c r="Y11" s="1005">
        <v>318</v>
      </c>
      <c r="Z11" s="355" t="s">
        <v>110</v>
      </c>
      <c r="AA11" s="356">
        <v>406</v>
      </c>
      <c r="AB11" s="396"/>
      <c r="AC11" s="401"/>
      <c r="AD11" s="443" t="s">
        <v>54</v>
      </c>
      <c r="AE11" s="444">
        <v>317</v>
      </c>
      <c r="AF11" s="956"/>
      <c r="AG11" s="924"/>
      <c r="AH11" s="433"/>
      <c r="AI11" s="413">
        <v>404</v>
      </c>
      <c r="AJ11" s="331"/>
      <c r="AK11" s="439"/>
      <c r="AL11" s="440" t="s">
        <v>54</v>
      </c>
      <c r="AM11" s="432">
        <v>329</v>
      </c>
      <c r="AN11" s="956"/>
      <c r="AO11" s="924"/>
      <c r="AP11" s="332"/>
      <c r="AQ11" s="333"/>
      <c r="AR11" s="619"/>
      <c r="AS11" s="620"/>
    </row>
    <row r="12" spans="1:45" ht="394.5" customHeight="1">
      <c r="A12" s="1153"/>
      <c r="B12" s="1160"/>
      <c r="C12" s="1163"/>
      <c r="D12" s="1023"/>
      <c r="E12" s="1014"/>
      <c r="F12" s="172"/>
      <c r="G12" s="172"/>
      <c r="H12" s="172"/>
      <c r="I12" s="172" t="s">
        <v>76</v>
      </c>
      <c r="J12" s="1009" t="s">
        <v>80</v>
      </c>
      <c r="K12" s="1010"/>
      <c r="L12" s="1023" t="s">
        <v>85</v>
      </c>
      <c r="M12" s="1014"/>
      <c r="N12" s="1009" t="s">
        <v>97</v>
      </c>
      <c r="O12" s="1010"/>
      <c r="P12" s="1010"/>
      <c r="Q12" s="1010"/>
      <c r="R12" s="1010"/>
      <c r="S12" s="1182"/>
      <c r="T12" s="1067" t="s">
        <v>84</v>
      </c>
      <c r="U12" s="1102"/>
      <c r="V12" s="1102"/>
      <c r="W12" s="1102"/>
      <c r="X12" s="1102"/>
      <c r="Y12" s="1068"/>
      <c r="Z12" s="1067" t="s">
        <v>108</v>
      </c>
      <c r="AA12" s="1102"/>
      <c r="AB12" s="1101"/>
      <c r="AC12" s="149"/>
      <c r="AD12" s="1071" t="s">
        <v>116</v>
      </c>
      <c r="AE12" s="1068"/>
      <c r="AF12" s="247"/>
      <c r="AG12" s="248"/>
      <c r="AH12" s="221"/>
      <c r="AI12" s="504" t="s">
        <v>136</v>
      </c>
      <c r="AJ12" s="1013"/>
      <c r="AK12" s="1079"/>
      <c r="AL12" s="1023" t="s">
        <v>145</v>
      </c>
      <c r="AM12" s="1014"/>
      <c r="AN12" s="247"/>
      <c r="AO12" s="248"/>
      <c r="AP12" s="1013"/>
      <c r="AQ12" s="1050"/>
      <c r="AR12" s="1023"/>
      <c r="AS12" s="1050"/>
    </row>
    <row r="13" spans="1:45" s="52" customFormat="1" ht="112.5" customHeight="1" thickBot="1">
      <c r="A13" s="1153"/>
      <c r="B13" s="1161"/>
      <c r="C13" s="1164"/>
      <c r="D13" s="934"/>
      <c r="E13" s="953"/>
      <c r="F13" s="350"/>
      <c r="G13" s="350"/>
      <c r="H13" s="639"/>
      <c r="I13" s="350" t="s">
        <v>77</v>
      </c>
      <c r="J13" s="350"/>
      <c r="K13" s="438" t="s">
        <v>210</v>
      </c>
      <c r="L13" s="1168" t="s">
        <v>121</v>
      </c>
      <c r="M13" s="1053"/>
      <c r="N13" s="1171"/>
      <c r="O13" s="1172"/>
      <c r="P13" s="1172"/>
      <c r="Q13" s="1172" t="s">
        <v>96</v>
      </c>
      <c r="R13" s="1172"/>
      <c r="S13" s="1284"/>
      <c r="T13" s="1076" t="s">
        <v>205</v>
      </c>
      <c r="U13" s="1077"/>
      <c r="V13" s="1077"/>
      <c r="W13" s="1077"/>
      <c r="X13" s="1077"/>
      <c r="Y13" s="1097"/>
      <c r="Z13" s="1076" t="s">
        <v>52</v>
      </c>
      <c r="AA13" s="1077"/>
      <c r="AB13" s="1078"/>
      <c r="AC13" s="643"/>
      <c r="AD13" s="1179" t="s">
        <v>87</v>
      </c>
      <c r="AE13" s="1178"/>
      <c r="AF13" s="852"/>
      <c r="AG13" s="874"/>
      <c r="AH13" s="644"/>
      <c r="AI13" s="645" t="s">
        <v>127</v>
      </c>
      <c r="AJ13" s="1039"/>
      <c r="AK13" s="1040"/>
      <c r="AL13" s="638"/>
      <c r="AM13" s="484" t="s">
        <v>150</v>
      </c>
      <c r="AN13" s="852"/>
      <c r="AO13" s="874"/>
      <c r="AP13" s="1015"/>
      <c r="AQ13" s="1167"/>
      <c r="AR13" s="1165"/>
      <c r="AS13" s="1108"/>
    </row>
    <row r="14" spans="1:45" s="8" customFormat="1" ht="90" customHeight="1" thickTop="1">
      <c r="A14" s="1153"/>
      <c r="B14" s="1159" t="s">
        <v>23</v>
      </c>
      <c r="C14" s="1162" t="s">
        <v>9</v>
      </c>
      <c r="D14" s="1061" t="s">
        <v>118</v>
      </c>
      <c r="E14" s="1062"/>
      <c r="F14" s="1062"/>
      <c r="G14" s="1062"/>
      <c r="H14" s="1062"/>
      <c r="I14" s="1062"/>
      <c r="J14" s="347"/>
      <c r="K14" s="522">
        <v>327</v>
      </c>
      <c r="L14" s="445" t="s">
        <v>54</v>
      </c>
      <c r="M14" s="378">
        <v>317</v>
      </c>
      <c r="N14" s="339" t="s">
        <v>208</v>
      </c>
      <c r="O14" s="356"/>
      <c r="P14" s="356"/>
      <c r="Q14" s="356"/>
      <c r="R14" s="356"/>
      <c r="S14" s="391">
        <v>329</v>
      </c>
      <c r="T14" s="1173" t="s">
        <v>57</v>
      </c>
      <c r="U14" s="1174"/>
      <c r="V14" s="928"/>
      <c r="W14" s="1174"/>
      <c r="X14" s="1174"/>
      <c r="Y14" s="130">
        <v>328</v>
      </c>
      <c r="Z14" s="355" t="s">
        <v>109</v>
      </c>
      <c r="AA14" s="356">
        <v>407</v>
      </c>
      <c r="AB14" s="396"/>
      <c r="AC14" s="324"/>
      <c r="AD14" s="423" t="s">
        <v>57</v>
      </c>
      <c r="AE14" s="335" t="s">
        <v>175</v>
      </c>
      <c r="AF14" s="214"/>
      <c r="AG14" s="434"/>
      <c r="AH14" s="462" t="s">
        <v>54</v>
      </c>
      <c r="AI14" s="471">
        <v>405</v>
      </c>
      <c r="AJ14" s="776"/>
      <c r="AK14" s="777">
        <v>406</v>
      </c>
      <c r="AL14" s="215" t="s">
        <v>54</v>
      </c>
      <c r="AM14" s="606">
        <v>404</v>
      </c>
      <c r="AN14" s="214"/>
      <c r="AO14" s="434"/>
      <c r="AP14" s="455" t="s">
        <v>54</v>
      </c>
      <c r="AQ14" s="181" t="s">
        <v>29</v>
      </c>
      <c r="AR14" s="621" t="s">
        <v>57</v>
      </c>
      <c r="AS14" s="935" t="s">
        <v>192</v>
      </c>
    </row>
    <row r="15" spans="1:45" ht="397.5" customHeight="1">
      <c r="A15" s="1153"/>
      <c r="B15" s="1160"/>
      <c r="C15" s="1163"/>
      <c r="D15" s="1063" t="s">
        <v>67</v>
      </c>
      <c r="E15" s="1048"/>
      <c r="F15" s="1048"/>
      <c r="G15" s="1048"/>
      <c r="H15" s="1048"/>
      <c r="I15" s="1048"/>
      <c r="J15" s="1048"/>
      <c r="K15" s="1064"/>
      <c r="L15" s="1071" t="s">
        <v>86</v>
      </c>
      <c r="M15" s="1068"/>
      <c r="N15" s="1067" t="s">
        <v>84</v>
      </c>
      <c r="O15" s="1102"/>
      <c r="P15" s="1102"/>
      <c r="Q15" s="1102"/>
      <c r="R15" s="1102"/>
      <c r="S15" s="1068"/>
      <c r="T15" s="1009" t="s">
        <v>97</v>
      </c>
      <c r="U15" s="1010"/>
      <c r="V15" s="1010"/>
      <c r="W15" s="1010"/>
      <c r="X15" s="1010"/>
      <c r="Y15" s="1182"/>
      <c r="Z15" s="1067" t="s">
        <v>108</v>
      </c>
      <c r="AA15" s="1102"/>
      <c r="AB15" s="1101"/>
      <c r="AC15" s="467"/>
      <c r="AD15" s="1169" t="s">
        <v>120</v>
      </c>
      <c r="AE15" s="1170"/>
      <c r="AF15" s="247"/>
      <c r="AG15" s="248"/>
      <c r="AH15" s="1013" t="s">
        <v>128</v>
      </c>
      <c r="AI15" s="1014"/>
      <c r="AJ15" s="1013" t="s">
        <v>143</v>
      </c>
      <c r="AK15" s="1079"/>
      <c r="AL15" s="1023" t="s">
        <v>151</v>
      </c>
      <c r="AM15" s="1014"/>
      <c r="AN15" s="247"/>
      <c r="AO15" s="248"/>
      <c r="AP15" s="1067" t="s">
        <v>212</v>
      </c>
      <c r="AQ15" s="1101"/>
      <c r="AR15" s="1023" t="s">
        <v>67</v>
      </c>
      <c r="AS15" s="1050"/>
    </row>
    <row r="16" spans="1:45" s="52" customFormat="1" ht="142.5" customHeight="1" thickBot="1">
      <c r="A16" s="1153"/>
      <c r="B16" s="1161"/>
      <c r="C16" s="1164"/>
      <c r="D16" s="1065"/>
      <c r="E16" s="1012"/>
      <c r="F16" s="1012"/>
      <c r="G16" s="1012"/>
      <c r="H16" s="1012" t="s">
        <v>68</v>
      </c>
      <c r="I16" s="1012"/>
      <c r="J16" s="1012"/>
      <c r="K16" s="1066"/>
      <c r="L16" s="1179" t="s">
        <v>87</v>
      </c>
      <c r="M16" s="1178"/>
      <c r="N16" s="1076" t="s">
        <v>205</v>
      </c>
      <c r="O16" s="1077"/>
      <c r="P16" s="1077"/>
      <c r="Q16" s="1077"/>
      <c r="R16" s="1077"/>
      <c r="S16" s="1097"/>
      <c r="T16" s="1172"/>
      <c r="U16" s="1172"/>
      <c r="V16" s="1172"/>
      <c r="W16" s="1172" t="s">
        <v>96</v>
      </c>
      <c r="X16" s="1172"/>
      <c r="Y16" s="1284"/>
      <c r="Z16" s="1076" t="s">
        <v>52</v>
      </c>
      <c r="AA16" s="1077"/>
      <c r="AB16" s="1078"/>
      <c r="AC16" s="721"/>
      <c r="AD16" s="722"/>
      <c r="AE16" s="721" t="s">
        <v>121</v>
      </c>
      <c r="AF16" s="852"/>
      <c r="AG16" s="874"/>
      <c r="AH16" s="658"/>
      <c r="AI16" s="483" t="s">
        <v>127</v>
      </c>
      <c r="AJ16" s="1037" t="s">
        <v>140</v>
      </c>
      <c r="AK16" s="1095"/>
      <c r="AL16" s="1285" t="s">
        <v>152</v>
      </c>
      <c r="AM16" s="1286"/>
      <c r="AN16" s="852"/>
      <c r="AO16" s="874"/>
      <c r="AP16" s="1035" t="s">
        <v>190</v>
      </c>
      <c r="AQ16" s="1036"/>
      <c r="AR16" s="1112" t="s">
        <v>92</v>
      </c>
      <c r="AS16" s="1106"/>
    </row>
    <row r="17" spans="1:200" s="8" customFormat="1" ht="90" customHeight="1" thickTop="1">
      <c r="A17" s="1153"/>
      <c r="B17" s="1159" t="s">
        <v>21</v>
      </c>
      <c r="C17" s="1162" t="s">
        <v>31</v>
      </c>
      <c r="D17" s="508" t="s">
        <v>57</v>
      </c>
      <c r="E17" s="494" t="s">
        <v>29</v>
      </c>
      <c r="F17" s="344">
        <v>329</v>
      </c>
      <c r="G17" s="344">
        <v>404</v>
      </c>
      <c r="H17" s="345">
        <v>509</v>
      </c>
      <c r="I17" s="344" t="s">
        <v>177</v>
      </c>
      <c r="J17" s="463" t="s">
        <v>57</v>
      </c>
      <c r="K17" s="342" t="s">
        <v>29</v>
      </c>
      <c r="L17" s="519" t="s">
        <v>57</v>
      </c>
      <c r="M17" s="178">
        <v>317</v>
      </c>
      <c r="N17" s="334"/>
      <c r="O17" s="374"/>
      <c r="P17" s="392"/>
      <c r="Q17" s="1027">
        <v>406</v>
      </c>
      <c r="R17" s="1028"/>
      <c r="S17" s="1029"/>
      <c r="T17" s="1027">
        <v>318</v>
      </c>
      <c r="U17" s="1028"/>
      <c r="V17" s="1029"/>
      <c r="W17" s="1027"/>
      <c r="X17" s="1028"/>
      <c r="Y17" s="1029"/>
      <c r="Z17" s="355"/>
      <c r="AA17" s="356"/>
      <c r="AB17" s="340">
        <v>328</v>
      </c>
      <c r="AC17" s="335"/>
      <c r="AD17" s="423" t="s">
        <v>57</v>
      </c>
      <c r="AE17" s="323" t="s">
        <v>175</v>
      </c>
      <c r="AF17" s="247"/>
      <c r="AG17" s="248"/>
      <c r="AH17" s="283">
        <v>405</v>
      </c>
      <c r="AI17" s="392"/>
      <c r="AJ17" s="983" t="s">
        <v>54</v>
      </c>
      <c r="AK17" s="979">
        <v>407</v>
      </c>
      <c r="AL17" s="618"/>
      <c r="AM17" s="323"/>
      <c r="AN17" s="247"/>
      <c r="AO17" s="248"/>
      <c r="AP17" s="402" t="s">
        <v>54</v>
      </c>
      <c r="AQ17" s="400">
        <v>511</v>
      </c>
      <c r="AR17" s="442" t="s">
        <v>54</v>
      </c>
      <c r="AS17" s="336">
        <v>327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</row>
    <row r="18" spans="1:200" s="51" customFormat="1" ht="409.5" customHeight="1">
      <c r="A18" s="1153"/>
      <c r="B18" s="1160"/>
      <c r="C18" s="1163"/>
      <c r="D18" s="1023" t="s">
        <v>69</v>
      </c>
      <c r="E18" s="1014"/>
      <c r="F18" s="504" t="s">
        <v>64</v>
      </c>
      <c r="G18" s="172" t="s">
        <v>76</v>
      </c>
      <c r="H18" s="172" t="s">
        <v>81</v>
      </c>
      <c r="I18" s="1002" t="s">
        <v>64</v>
      </c>
      <c r="J18" s="1079" t="s">
        <v>69</v>
      </c>
      <c r="K18" s="1050"/>
      <c r="L18" s="1071" t="s">
        <v>84</v>
      </c>
      <c r="M18" s="1068"/>
      <c r="N18" s="375"/>
      <c r="O18" s="376"/>
      <c r="P18" s="393"/>
      <c r="Q18" s="1047" t="s">
        <v>102</v>
      </c>
      <c r="R18" s="1048"/>
      <c r="S18" s="1049"/>
      <c r="T18" s="1047" t="s">
        <v>98</v>
      </c>
      <c r="U18" s="1048"/>
      <c r="V18" s="1049"/>
      <c r="W18" s="1047"/>
      <c r="X18" s="1048"/>
      <c r="Y18" s="1049"/>
      <c r="Z18" s="1009" t="s">
        <v>97</v>
      </c>
      <c r="AA18" s="1010"/>
      <c r="AB18" s="1247"/>
      <c r="AC18" s="149"/>
      <c r="AD18" s="1169" t="s">
        <v>122</v>
      </c>
      <c r="AE18" s="1031"/>
      <c r="AF18" s="247"/>
      <c r="AG18" s="248"/>
      <c r="AH18" s="939" t="s">
        <v>136</v>
      </c>
      <c r="AI18" s="393"/>
      <c r="AJ18" s="1013" t="s">
        <v>146</v>
      </c>
      <c r="AK18" s="1050"/>
      <c r="AL18" s="1023"/>
      <c r="AM18" s="1014"/>
      <c r="AN18" s="247"/>
      <c r="AO18" s="248"/>
      <c r="AP18" s="1067" t="s">
        <v>173</v>
      </c>
      <c r="AQ18" s="1101"/>
      <c r="AR18" s="1023" t="s">
        <v>159</v>
      </c>
      <c r="AS18" s="10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</row>
    <row r="19" spans="1:200" s="52" customFormat="1" ht="105" customHeight="1" thickBot="1">
      <c r="A19" s="1153"/>
      <c r="B19" s="1161"/>
      <c r="C19" s="1164"/>
      <c r="D19" s="1168" t="s">
        <v>68</v>
      </c>
      <c r="E19" s="1053"/>
      <c r="F19" s="648" t="s">
        <v>65</v>
      </c>
      <c r="G19" s="350" t="s">
        <v>210</v>
      </c>
      <c r="H19" s="639" t="s">
        <v>190</v>
      </c>
      <c r="I19" s="650" t="s">
        <v>66</v>
      </c>
      <c r="J19" s="1040" t="s">
        <v>68</v>
      </c>
      <c r="K19" s="1305"/>
      <c r="L19" s="1096" t="s">
        <v>205</v>
      </c>
      <c r="M19" s="1097"/>
      <c r="N19" s="723"/>
      <c r="O19" s="724"/>
      <c r="P19" s="725"/>
      <c r="Q19" s="1011" t="s">
        <v>52</v>
      </c>
      <c r="R19" s="1012"/>
      <c r="S19" s="1051"/>
      <c r="T19" s="652"/>
      <c r="U19" s="653"/>
      <c r="V19" s="614" t="s">
        <v>204</v>
      </c>
      <c r="W19" s="1011"/>
      <c r="X19" s="1012"/>
      <c r="Y19" s="1051"/>
      <c r="Z19" s="1281" t="s">
        <v>96</v>
      </c>
      <c r="AA19" s="1282"/>
      <c r="AB19" s="1283"/>
      <c r="AC19" s="595"/>
      <c r="AD19" s="722"/>
      <c r="AE19" s="738" t="s">
        <v>121</v>
      </c>
      <c r="AF19" s="247"/>
      <c r="AG19" s="248"/>
      <c r="AH19" s="940" t="s">
        <v>127</v>
      </c>
      <c r="AI19" s="954"/>
      <c r="AJ19" s="1105" t="s">
        <v>203</v>
      </c>
      <c r="AK19" s="1106"/>
      <c r="AL19" s="1165"/>
      <c r="AM19" s="1280"/>
      <c r="AN19" s="247"/>
      <c r="AO19" s="248"/>
      <c r="AP19" s="1276" t="s">
        <v>168</v>
      </c>
      <c r="AQ19" s="1277"/>
      <c r="AR19" s="726"/>
      <c r="AS19" s="727" t="s">
        <v>150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</row>
    <row r="20" spans="1:200" s="8" customFormat="1" ht="120" customHeight="1" thickTop="1">
      <c r="A20" s="1153"/>
      <c r="B20" s="1159" t="s">
        <v>24</v>
      </c>
      <c r="C20" s="1162" t="s">
        <v>32</v>
      </c>
      <c r="D20" s="526" t="s">
        <v>57</v>
      </c>
      <c r="E20" s="130">
        <v>318</v>
      </c>
      <c r="F20" s="171"/>
      <c r="G20" s="344" t="s">
        <v>216</v>
      </c>
      <c r="H20" s="345">
        <v>404</v>
      </c>
      <c r="I20" s="344"/>
      <c r="J20" s="967"/>
      <c r="K20" s="336"/>
      <c r="L20" s="520"/>
      <c r="M20" s="392"/>
      <c r="N20" s="376"/>
      <c r="O20" s="376"/>
      <c r="P20" s="376"/>
      <c r="Q20" s="376"/>
      <c r="R20" s="376"/>
      <c r="S20" s="392"/>
      <c r="T20" s="376"/>
      <c r="U20" s="376"/>
      <c r="V20" s="376"/>
      <c r="W20" s="376"/>
      <c r="X20" s="376"/>
      <c r="Y20" s="376"/>
      <c r="Z20" s="376"/>
      <c r="AA20" s="377"/>
      <c r="AB20" s="111"/>
      <c r="AC20" s="111"/>
      <c r="AD20" s="423"/>
      <c r="AE20" s="323"/>
      <c r="AF20" s="315"/>
      <c r="AG20" s="282"/>
      <c r="AH20" s="368"/>
      <c r="AI20" s="325"/>
      <c r="AJ20" s="462"/>
      <c r="AK20" s="470"/>
      <c r="AL20" s="459"/>
      <c r="AM20" s="460"/>
      <c r="AN20" s="283"/>
      <c r="AO20" s="229"/>
      <c r="AP20" s="430"/>
      <c r="AQ20" s="370"/>
      <c r="AR20" s="622"/>
      <c r="AS20" s="342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</row>
    <row r="21" spans="1:200" s="51" customFormat="1" ht="367.5" customHeight="1">
      <c r="A21" s="1153"/>
      <c r="B21" s="1160"/>
      <c r="C21" s="1163"/>
      <c r="D21" s="1071" t="s">
        <v>74</v>
      </c>
      <c r="E21" s="1068"/>
      <c r="F21" s="172"/>
      <c r="G21" s="1002" t="s">
        <v>64</v>
      </c>
      <c r="H21" s="1002" t="s">
        <v>64</v>
      </c>
      <c r="I21" s="1002"/>
      <c r="J21" s="1047"/>
      <c r="K21" s="1048"/>
      <c r="L21" s="1185"/>
      <c r="M21" s="1186"/>
      <c r="N21" s="491"/>
      <c r="O21" s="491"/>
      <c r="P21" s="491"/>
      <c r="Q21" s="491"/>
      <c r="R21" s="491"/>
      <c r="S21" s="491"/>
      <c r="T21" s="1269"/>
      <c r="U21" s="1270"/>
      <c r="V21" s="1270"/>
      <c r="W21" s="1270"/>
      <c r="X21" s="1270"/>
      <c r="Y21" s="1270"/>
      <c r="Z21" s="1270"/>
      <c r="AA21" s="1271"/>
      <c r="AB21" s="111"/>
      <c r="AC21" s="111"/>
      <c r="AD21" s="1169"/>
      <c r="AE21" s="1031"/>
      <c r="AF21" s="679"/>
      <c r="AG21" s="316"/>
      <c r="AH21" s="1030"/>
      <c r="AI21" s="1031"/>
      <c r="AJ21" s="1013"/>
      <c r="AK21" s="1079"/>
      <c r="AL21" s="458"/>
      <c r="AM21" s="457"/>
      <c r="AN21" s="437"/>
      <c r="AO21" s="240"/>
      <c r="AP21" s="1013"/>
      <c r="AQ21" s="1050"/>
      <c r="AR21" s="1063"/>
      <c r="AS21" s="1064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</row>
    <row r="22" spans="1:200" s="52" customFormat="1" ht="106.5" customHeight="1" thickBot="1">
      <c r="A22" s="1153"/>
      <c r="B22" s="1161"/>
      <c r="C22" s="1164"/>
      <c r="D22" s="1096" t="s">
        <v>205</v>
      </c>
      <c r="E22" s="1097"/>
      <c r="F22" s="350"/>
      <c r="G22" s="649" t="s">
        <v>66</v>
      </c>
      <c r="H22" s="648" t="s">
        <v>65</v>
      </c>
      <c r="I22" s="650"/>
      <c r="J22" s="1011"/>
      <c r="K22" s="1012"/>
      <c r="L22" s="1259"/>
      <c r="M22" s="1260"/>
      <c r="N22" s="728"/>
      <c r="O22" s="728"/>
      <c r="P22" s="728"/>
      <c r="Q22" s="728"/>
      <c r="R22" s="728"/>
      <c r="S22" s="728"/>
      <c r="T22" s="1261"/>
      <c r="U22" s="1262"/>
      <c r="V22" s="1262"/>
      <c r="W22" s="1262"/>
      <c r="X22" s="1262"/>
      <c r="Y22" s="1262"/>
      <c r="Z22" s="1262"/>
      <c r="AA22" s="1263"/>
      <c r="AB22" s="730"/>
      <c r="AC22" s="730"/>
      <c r="AD22" s="722"/>
      <c r="AE22" s="738"/>
      <c r="AF22" s="731"/>
      <c r="AG22" s="732"/>
      <c r="AH22" s="646"/>
      <c r="AI22" s="647"/>
      <c r="AJ22" s="1105"/>
      <c r="AK22" s="1175"/>
      <c r="AL22" s="733"/>
      <c r="AM22" s="734"/>
      <c r="AN22" s="659"/>
      <c r="AO22" s="538"/>
      <c r="AP22" s="1238"/>
      <c r="AQ22" s="1108"/>
      <c r="AR22" s="735"/>
      <c r="AS22" s="517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</row>
    <row r="23" spans="1:200" s="8" customFormat="1" ht="120" customHeight="1" thickTop="1">
      <c r="A23" s="1153"/>
      <c r="B23" s="1159" t="s">
        <v>22</v>
      </c>
      <c r="C23" s="1162" t="s">
        <v>33</v>
      </c>
      <c r="D23" s="521"/>
      <c r="E23" s="552"/>
      <c r="F23" s="313"/>
      <c r="G23" s="493"/>
      <c r="H23" s="259"/>
      <c r="I23" s="314"/>
      <c r="J23" s="468"/>
      <c r="K23" s="342"/>
      <c r="L23" s="112"/>
      <c r="M23" s="86"/>
      <c r="N23" s="64"/>
      <c r="O23" s="64"/>
      <c r="P23" s="64"/>
      <c r="Q23" s="64"/>
      <c r="R23" s="64"/>
      <c r="S23" s="64"/>
      <c r="T23" s="117"/>
      <c r="U23" s="117"/>
      <c r="V23" s="117"/>
      <c r="W23" s="117"/>
      <c r="X23" s="654"/>
      <c r="Y23" s="655"/>
      <c r="Z23" s="110"/>
      <c r="AA23" s="176"/>
      <c r="AB23" s="64"/>
      <c r="AC23" s="64"/>
      <c r="AD23" s="156"/>
      <c r="AE23" s="64"/>
      <c r="AF23" s="87"/>
      <c r="AG23" s="86"/>
      <c r="AH23" s="119"/>
      <c r="AI23" s="120"/>
      <c r="AJ23" s="114"/>
      <c r="AK23" s="117"/>
      <c r="AL23" s="206"/>
      <c r="AM23" s="188"/>
      <c r="AN23" s="185"/>
      <c r="AO23" s="185"/>
      <c r="AP23" s="187"/>
      <c r="AQ23" s="189"/>
      <c r="AR23" s="206"/>
      <c r="AS23" s="189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</row>
    <row r="24" spans="1:200" ht="7.5" customHeight="1">
      <c r="A24" s="1153"/>
      <c r="B24" s="1160"/>
      <c r="C24" s="1163"/>
      <c r="D24" s="1071"/>
      <c r="E24" s="1068"/>
      <c r="F24" s="1047"/>
      <c r="G24" s="1048"/>
      <c r="H24" s="82"/>
      <c r="I24" s="80"/>
      <c r="J24" s="1047"/>
      <c r="K24" s="1064"/>
      <c r="L24" s="1048"/>
      <c r="M24" s="1049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82"/>
      <c r="Y24" s="80"/>
      <c r="Z24" s="1047"/>
      <c r="AA24" s="1064"/>
      <c r="AB24" s="102"/>
      <c r="AC24" s="102"/>
      <c r="AD24" s="151"/>
      <c r="AE24" s="102"/>
      <c r="AF24" s="1048"/>
      <c r="AG24" s="1049"/>
      <c r="AH24" s="79"/>
      <c r="AI24" s="80"/>
      <c r="AJ24" s="1047"/>
      <c r="AK24" s="1048"/>
      <c r="AL24" s="207"/>
      <c r="AM24" s="161"/>
      <c r="AN24" s="99"/>
      <c r="AO24" s="99"/>
      <c r="AP24" s="1289"/>
      <c r="AQ24" s="1290"/>
      <c r="AR24" s="624"/>
      <c r="AS24" s="507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</row>
    <row r="25" spans="1:200" s="6" customFormat="1" ht="172.5" customHeight="1" thickBot="1">
      <c r="A25" s="1154"/>
      <c r="B25" s="1187"/>
      <c r="C25" s="1164"/>
      <c r="D25" s="1188"/>
      <c r="E25" s="1189"/>
      <c r="F25" s="1111"/>
      <c r="G25" s="1057"/>
      <c r="H25" s="131"/>
      <c r="I25" s="105"/>
      <c r="J25" s="1111"/>
      <c r="K25" s="1118"/>
      <c r="L25" s="1057"/>
      <c r="M25" s="1058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31"/>
      <c r="Y25" s="105"/>
      <c r="Z25" s="1111"/>
      <c r="AA25" s="1118"/>
      <c r="AB25" s="106"/>
      <c r="AC25" s="106"/>
      <c r="AD25" s="531"/>
      <c r="AE25" s="106"/>
      <c r="AF25" s="1057"/>
      <c r="AG25" s="1058"/>
      <c r="AH25" s="104"/>
      <c r="AI25" s="105"/>
      <c r="AJ25" s="1111"/>
      <c r="AK25" s="1057"/>
      <c r="AL25" s="208"/>
      <c r="AM25" s="96"/>
      <c r="AN25" s="97"/>
      <c r="AO25" s="97"/>
      <c r="AP25" s="1291"/>
      <c r="AQ25" s="1292"/>
      <c r="AR25" s="208"/>
      <c r="AS25" s="295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</row>
    <row r="26" spans="1:200" s="17" customFormat="1" ht="90" customHeight="1" thickBot="1" thickTop="1">
      <c r="A26" s="37"/>
      <c r="B26" s="39"/>
      <c r="C26" s="38"/>
      <c r="D26" s="1196"/>
      <c r="E26" s="1196"/>
      <c r="F26" s="1196"/>
      <c r="G26" s="1196"/>
      <c r="H26" s="1196"/>
      <c r="I26" s="1196"/>
      <c r="J26" s="1196"/>
      <c r="K26" s="1196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70"/>
      <c r="AB26" s="1059" t="s">
        <v>11</v>
      </c>
      <c r="AC26" s="1060"/>
      <c r="AD26" s="1060"/>
      <c r="AE26" s="1060"/>
      <c r="AF26" s="1060"/>
      <c r="AG26" s="1060"/>
      <c r="AH26" s="1060"/>
      <c r="AI26" s="1060"/>
      <c r="AJ26" s="1060"/>
      <c r="AK26" s="1060"/>
      <c r="AL26" s="1236" t="s">
        <v>11</v>
      </c>
      <c r="AM26" s="1142"/>
      <c r="AN26" s="1142"/>
      <c r="AO26" s="1142"/>
      <c r="AP26" s="1142"/>
      <c r="AQ26" s="1143"/>
      <c r="AR26" s="1236"/>
      <c r="AS26" s="1143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</row>
    <row r="27" spans="1:200" s="14" customFormat="1" ht="97.5" customHeight="1" thickBot="1" thickTop="1">
      <c r="A27" s="1153" t="s">
        <v>12</v>
      </c>
      <c r="B27" s="1190" t="s">
        <v>13</v>
      </c>
      <c r="C27" s="1191"/>
      <c r="D27" s="1119"/>
      <c r="E27" s="1119"/>
      <c r="F27" s="1119"/>
      <c r="G27" s="1119"/>
      <c r="H27" s="1119"/>
      <c r="I27" s="1119"/>
      <c r="J27" s="1119"/>
      <c r="K27" s="1119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2"/>
      <c r="AB27" s="1114"/>
      <c r="AC27" s="1115"/>
      <c r="AD27" s="1115"/>
      <c r="AE27" s="1115"/>
      <c r="AF27" s="1115"/>
      <c r="AG27" s="1115"/>
      <c r="AH27" s="1115"/>
      <c r="AI27" s="1115"/>
      <c r="AJ27" s="1115"/>
      <c r="AK27" s="1115"/>
      <c r="AL27" s="211"/>
      <c r="AM27" s="167"/>
      <c r="AN27" s="167"/>
      <c r="AO27" s="167"/>
      <c r="AP27" s="167"/>
      <c r="AQ27" s="168"/>
      <c r="AR27" s="211"/>
      <c r="AS27" s="168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</row>
    <row r="28" spans="1:200" s="8" customFormat="1" ht="105" customHeight="1" thickTop="1">
      <c r="A28" s="1153"/>
      <c r="B28" s="1159" t="s">
        <v>7</v>
      </c>
      <c r="C28" s="1162" t="s">
        <v>8</v>
      </c>
      <c r="D28" s="397"/>
      <c r="E28" s="530"/>
      <c r="F28" s="222" t="s">
        <v>57</v>
      </c>
      <c r="G28" s="545" t="s">
        <v>29</v>
      </c>
      <c r="H28" s="922"/>
      <c r="I28" s="924"/>
      <c r="J28" s="371"/>
      <c r="K28" s="372"/>
      <c r="L28" s="179" t="s">
        <v>57</v>
      </c>
      <c r="M28" s="186">
        <v>328</v>
      </c>
      <c r="N28" s="1072" t="s">
        <v>54</v>
      </c>
      <c r="O28" s="1073"/>
      <c r="P28" s="1073"/>
      <c r="Q28" s="1073"/>
      <c r="R28" s="1073"/>
      <c r="S28" s="1073"/>
      <c r="T28" s="1073"/>
      <c r="U28" s="369"/>
      <c r="V28" s="357"/>
      <c r="W28" s="357"/>
      <c r="X28" s="357"/>
      <c r="Y28" s="357"/>
      <c r="Z28" s="402"/>
      <c r="AA28" s="178">
        <v>327</v>
      </c>
      <c r="AB28" s="394"/>
      <c r="AC28" s="256"/>
      <c r="AD28" s="443" t="s">
        <v>57</v>
      </c>
      <c r="AE28" s="444">
        <v>324</v>
      </c>
      <c r="AF28" s="346" t="s">
        <v>54</v>
      </c>
      <c r="AG28" s="271">
        <v>317</v>
      </c>
      <c r="AH28" s="283"/>
      <c r="AI28" s="552"/>
      <c r="AJ28" s="983" t="s">
        <v>54</v>
      </c>
      <c r="AK28" s="979">
        <v>406</v>
      </c>
      <c r="AL28" s="215"/>
      <c r="AM28" s="233"/>
      <c r="AN28" s="283">
        <v>319</v>
      </c>
      <c r="AO28" s="283">
        <v>407</v>
      </c>
      <c r="AP28" s="454" t="s">
        <v>54</v>
      </c>
      <c r="AQ28" s="400">
        <v>404</v>
      </c>
      <c r="AR28" s="442"/>
      <c r="AS28" s="84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</row>
    <row r="29" spans="1:200" s="51" customFormat="1" ht="360" customHeight="1">
      <c r="A29" s="1153"/>
      <c r="B29" s="1160"/>
      <c r="C29" s="1163"/>
      <c r="D29" s="1071"/>
      <c r="E29" s="1068"/>
      <c r="F29" s="1079" t="s">
        <v>58</v>
      </c>
      <c r="G29" s="1079"/>
      <c r="H29" s="247"/>
      <c r="I29" s="248"/>
      <c r="J29" s="221"/>
      <c r="K29" s="249"/>
      <c r="L29" s="1067" t="s">
        <v>90</v>
      </c>
      <c r="M29" s="1068"/>
      <c r="N29" s="1013" t="s">
        <v>98</v>
      </c>
      <c r="O29" s="1079"/>
      <c r="P29" s="1079"/>
      <c r="Q29" s="1079"/>
      <c r="R29" s="1079"/>
      <c r="S29" s="1079"/>
      <c r="T29" s="1079"/>
      <c r="U29" s="1079"/>
      <c r="V29" s="1079"/>
      <c r="W29" s="1079"/>
      <c r="X29" s="1079"/>
      <c r="Y29" s="1079"/>
      <c r="Z29" s="1079"/>
      <c r="AA29" s="1014"/>
      <c r="AB29" s="395"/>
      <c r="AC29" s="456"/>
      <c r="AD29" s="1071" t="s">
        <v>116</v>
      </c>
      <c r="AE29" s="1068"/>
      <c r="AF29" s="1047" t="s">
        <v>131</v>
      </c>
      <c r="AG29" s="1048"/>
      <c r="AH29" s="504"/>
      <c r="AI29" s="288"/>
      <c r="AJ29" s="1013" t="s">
        <v>143</v>
      </c>
      <c r="AK29" s="1050"/>
      <c r="AL29" s="1023"/>
      <c r="AM29" s="1014"/>
      <c r="AN29" s="962" t="s">
        <v>164</v>
      </c>
      <c r="AO29" s="962" t="s">
        <v>164</v>
      </c>
      <c r="AP29" s="1067" t="s">
        <v>170</v>
      </c>
      <c r="AQ29" s="1101"/>
      <c r="AR29" s="1023"/>
      <c r="AS29" s="10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</row>
    <row r="30" spans="1:200" s="52" customFormat="1" ht="112.5" customHeight="1" thickBot="1">
      <c r="A30" s="1153"/>
      <c r="B30" s="1161"/>
      <c r="C30" s="1164"/>
      <c r="D30" s="736"/>
      <c r="E30" s="343"/>
      <c r="F30" s="737"/>
      <c r="G30" s="480" t="s">
        <v>59</v>
      </c>
      <c r="H30" s="663"/>
      <c r="I30" s="925"/>
      <c r="J30" s="639"/>
      <c r="K30" s="640"/>
      <c r="L30" s="1076" t="s">
        <v>91</v>
      </c>
      <c r="M30" s="1097"/>
      <c r="N30" s="1037"/>
      <c r="O30" s="1095"/>
      <c r="P30" s="1095"/>
      <c r="Q30" s="1095"/>
      <c r="R30" s="1095"/>
      <c r="S30" s="1095"/>
      <c r="T30" s="1095"/>
      <c r="U30" s="1095"/>
      <c r="V30" s="511"/>
      <c r="W30" s="511"/>
      <c r="X30" s="511"/>
      <c r="Y30" s="480"/>
      <c r="Z30" s="1077" t="s">
        <v>93</v>
      </c>
      <c r="AA30" s="1097"/>
      <c r="AB30" s="524"/>
      <c r="AC30" s="480"/>
      <c r="AD30" s="1179" t="s">
        <v>87</v>
      </c>
      <c r="AE30" s="1178"/>
      <c r="AF30" s="1011" t="s">
        <v>152</v>
      </c>
      <c r="AG30" s="1012"/>
      <c r="AH30" s="739"/>
      <c r="AI30" s="659"/>
      <c r="AJ30" s="1037" t="s">
        <v>105</v>
      </c>
      <c r="AK30" s="1038"/>
      <c r="AL30" s="740"/>
      <c r="AM30" s="441"/>
      <c r="AN30" s="963" t="s">
        <v>190</v>
      </c>
      <c r="AO30" s="963" t="s">
        <v>127</v>
      </c>
      <c r="AP30" s="1035" t="s">
        <v>171</v>
      </c>
      <c r="AQ30" s="1036"/>
      <c r="AR30" s="525"/>
      <c r="AS30" s="727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</row>
    <row r="31" spans="1:200" s="8" customFormat="1" ht="90" customHeight="1" thickTop="1">
      <c r="A31" s="1153"/>
      <c r="B31" s="1159" t="s">
        <v>23</v>
      </c>
      <c r="C31" s="1162" t="s">
        <v>9</v>
      </c>
      <c r="D31" s="526" t="s">
        <v>57</v>
      </c>
      <c r="E31" s="130">
        <v>407</v>
      </c>
      <c r="F31" s="462" t="s">
        <v>54</v>
      </c>
      <c r="G31" s="337"/>
      <c r="H31" s="337"/>
      <c r="I31" s="337"/>
      <c r="J31" s="337"/>
      <c r="K31" s="336">
        <v>327</v>
      </c>
      <c r="L31" s="379" t="s">
        <v>57</v>
      </c>
      <c r="M31" s="266">
        <v>329</v>
      </c>
      <c r="N31" s="256" t="s">
        <v>54</v>
      </c>
      <c r="O31" s="256"/>
      <c r="P31" s="256"/>
      <c r="Q31" s="256"/>
      <c r="R31" s="256"/>
      <c r="S31" s="551"/>
      <c r="T31" s="1073"/>
      <c r="U31" s="1073"/>
      <c r="V31" s="551"/>
      <c r="W31" s="271"/>
      <c r="X31" s="271"/>
      <c r="Y31" s="273" t="s">
        <v>29</v>
      </c>
      <c r="Z31" s="129" t="s">
        <v>99</v>
      </c>
      <c r="AA31" s="400">
        <v>406</v>
      </c>
      <c r="AB31" s="470"/>
      <c r="AC31" s="470"/>
      <c r="AD31" s="508" t="s">
        <v>54</v>
      </c>
      <c r="AE31" s="470">
        <v>324</v>
      </c>
      <c r="AF31" s="346" t="s">
        <v>179</v>
      </c>
      <c r="AG31" s="271">
        <v>317</v>
      </c>
      <c r="AH31" s="283">
        <v>404</v>
      </c>
      <c r="AI31" s="271">
        <v>405</v>
      </c>
      <c r="AJ31" s="462" t="s">
        <v>57</v>
      </c>
      <c r="AK31" s="342">
        <v>318</v>
      </c>
      <c r="AL31" s="442" t="s">
        <v>57</v>
      </c>
      <c r="AM31" s="73">
        <v>328</v>
      </c>
      <c r="AN31" s="453" t="s">
        <v>54</v>
      </c>
      <c r="AO31" s="130">
        <v>511</v>
      </c>
      <c r="AP31" s="436" t="s">
        <v>57</v>
      </c>
      <c r="AQ31" s="370">
        <v>319</v>
      </c>
      <c r="AR31" s="508"/>
      <c r="AS31" s="37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</row>
    <row r="32" spans="1:200" s="51" customFormat="1" ht="367.5" customHeight="1">
      <c r="A32" s="1153"/>
      <c r="B32" s="1160"/>
      <c r="C32" s="1163"/>
      <c r="D32" s="1071" t="s">
        <v>62</v>
      </c>
      <c r="E32" s="1068"/>
      <c r="F32" s="1013" t="s">
        <v>58</v>
      </c>
      <c r="G32" s="1079"/>
      <c r="H32" s="1079"/>
      <c r="I32" s="1079"/>
      <c r="J32" s="1079"/>
      <c r="K32" s="1050"/>
      <c r="L32" s="1192" t="s">
        <v>88</v>
      </c>
      <c r="M32" s="1184"/>
      <c r="N32" s="1013" t="s">
        <v>103</v>
      </c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14"/>
      <c r="Z32" s="1067" t="s">
        <v>104</v>
      </c>
      <c r="AA32" s="1101"/>
      <c r="AB32" s="456"/>
      <c r="AC32" s="456"/>
      <c r="AD32" s="1023" t="s">
        <v>115</v>
      </c>
      <c r="AE32" s="1014"/>
      <c r="AF32" s="1047" t="s">
        <v>147</v>
      </c>
      <c r="AG32" s="1048"/>
      <c r="AH32" s="504" t="s">
        <v>125</v>
      </c>
      <c r="AI32" s="456" t="s">
        <v>126</v>
      </c>
      <c r="AJ32" s="1013" t="s">
        <v>142</v>
      </c>
      <c r="AK32" s="1050"/>
      <c r="AL32" s="1023" t="s">
        <v>145</v>
      </c>
      <c r="AM32" s="1014"/>
      <c r="AN32" s="1067" t="s">
        <v>164</v>
      </c>
      <c r="AO32" s="1068"/>
      <c r="AP32" s="1013" t="s">
        <v>170</v>
      </c>
      <c r="AQ32" s="1050"/>
      <c r="AR32" s="1023"/>
      <c r="AS32" s="10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</row>
    <row r="33" spans="1:200" s="52" customFormat="1" ht="90" customHeight="1" thickBot="1">
      <c r="A33" s="1153"/>
      <c r="B33" s="1161"/>
      <c r="C33" s="1164"/>
      <c r="D33" s="736"/>
      <c r="E33" s="343" t="s">
        <v>63</v>
      </c>
      <c r="F33" s="743"/>
      <c r="G33" s="1095" t="s">
        <v>59</v>
      </c>
      <c r="H33" s="1095"/>
      <c r="I33" s="1095"/>
      <c r="J33" s="1095"/>
      <c r="K33" s="1038"/>
      <c r="L33" s="1176" t="s">
        <v>87</v>
      </c>
      <c r="M33" s="1178"/>
      <c r="N33" s="480"/>
      <c r="O33" s="480"/>
      <c r="P33" s="480"/>
      <c r="Q33" s="480"/>
      <c r="R33" s="480"/>
      <c r="S33" s="480"/>
      <c r="T33" s="1095" t="s">
        <v>166</v>
      </c>
      <c r="U33" s="1095"/>
      <c r="V33" s="1095"/>
      <c r="W33" s="1095"/>
      <c r="X33" s="1095"/>
      <c r="Y33" s="1053"/>
      <c r="Z33" s="1076" t="s">
        <v>105</v>
      </c>
      <c r="AA33" s="1078"/>
      <c r="AB33" s="518"/>
      <c r="AC33" s="518"/>
      <c r="AD33" s="936"/>
      <c r="AE33" s="936" t="s">
        <v>205</v>
      </c>
      <c r="AF33" s="1011" t="s">
        <v>148</v>
      </c>
      <c r="AG33" s="1012"/>
      <c r="AH33" s="739" t="s">
        <v>77</v>
      </c>
      <c r="AI33" s="480" t="s">
        <v>127</v>
      </c>
      <c r="AJ33" s="1011" t="s">
        <v>121</v>
      </c>
      <c r="AK33" s="1012"/>
      <c r="AL33" s="525"/>
      <c r="AM33" s="481" t="s">
        <v>150</v>
      </c>
      <c r="AN33" s="506"/>
      <c r="AO33" s="330" t="s">
        <v>190</v>
      </c>
      <c r="AP33" s="1015" t="s">
        <v>171</v>
      </c>
      <c r="AQ33" s="1167"/>
      <c r="AR33" s="1268"/>
      <c r="AS33" s="1167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</row>
    <row r="34" spans="1:200" s="8" customFormat="1" ht="82.5" customHeight="1" thickTop="1">
      <c r="A34" s="1153"/>
      <c r="B34" s="1159" t="s">
        <v>21</v>
      </c>
      <c r="C34" s="1162" t="s">
        <v>31</v>
      </c>
      <c r="D34" s="445" t="s">
        <v>54</v>
      </c>
      <c r="E34" s="428">
        <v>324</v>
      </c>
      <c r="F34" s="171"/>
      <c r="G34" s="171">
        <v>328</v>
      </c>
      <c r="H34" s="244" t="s">
        <v>57</v>
      </c>
      <c r="I34" s="1195" t="s">
        <v>29</v>
      </c>
      <c r="J34" s="1195"/>
      <c r="K34" s="1195"/>
      <c r="L34" s="529" t="s">
        <v>57</v>
      </c>
      <c r="M34" s="548">
        <v>329</v>
      </c>
      <c r="N34" s="470"/>
      <c r="O34" s="470"/>
      <c r="P34" s="470"/>
      <c r="Q34" s="1072" t="s">
        <v>57</v>
      </c>
      <c r="R34" s="1073"/>
      <c r="S34" s="273">
        <v>406</v>
      </c>
      <c r="T34" s="346"/>
      <c r="U34" s="271"/>
      <c r="V34" s="271"/>
      <c r="W34" s="1027">
        <v>404</v>
      </c>
      <c r="X34" s="1028"/>
      <c r="Y34" s="1029"/>
      <c r="Z34" s="244" t="s">
        <v>57</v>
      </c>
      <c r="AA34" s="428">
        <v>318</v>
      </c>
      <c r="AB34" s="470"/>
      <c r="AC34" s="470"/>
      <c r="AD34" s="425"/>
      <c r="AE34" s="929"/>
      <c r="AF34" s="81" t="s">
        <v>57</v>
      </c>
      <c r="AG34" s="73">
        <v>317</v>
      </c>
      <c r="AH34" s="346"/>
      <c r="AI34" s="273">
        <v>405</v>
      </c>
      <c r="AJ34" s="462"/>
      <c r="AK34" s="366"/>
      <c r="AL34" s="215" t="s">
        <v>57</v>
      </c>
      <c r="AM34" s="233">
        <v>327</v>
      </c>
      <c r="AN34" s="283"/>
      <c r="AO34" s="283">
        <v>511</v>
      </c>
      <c r="AP34" s="219"/>
      <c r="AQ34" s="217"/>
      <c r="AR34" s="447" t="s">
        <v>57</v>
      </c>
      <c r="AS34" s="336">
        <v>407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</row>
    <row r="35" spans="1:200" s="51" customFormat="1" ht="409.5" customHeight="1">
      <c r="A35" s="1153"/>
      <c r="B35" s="1160"/>
      <c r="C35" s="1163"/>
      <c r="D35" s="1071" t="s">
        <v>75</v>
      </c>
      <c r="E35" s="1068"/>
      <c r="F35" s="172"/>
      <c r="G35" s="172" t="s">
        <v>81</v>
      </c>
      <c r="H35" s="1013" t="s">
        <v>215</v>
      </c>
      <c r="I35" s="1079"/>
      <c r="J35" s="1079"/>
      <c r="K35" s="1079"/>
      <c r="L35" s="1183" t="s">
        <v>88</v>
      </c>
      <c r="M35" s="1184"/>
      <c r="N35" s="456"/>
      <c r="O35" s="456"/>
      <c r="P35" s="456"/>
      <c r="Q35" s="1047" t="s">
        <v>98</v>
      </c>
      <c r="R35" s="1048"/>
      <c r="S35" s="1049"/>
      <c r="T35" s="238"/>
      <c r="U35" s="245"/>
      <c r="V35" s="245"/>
      <c r="W35" s="1067" t="s">
        <v>101</v>
      </c>
      <c r="X35" s="1102"/>
      <c r="Y35" s="1068"/>
      <c r="Z35" s="1013" t="s">
        <v>84</v>
      </c>
      <c r="AA35" s="1014"/>
      <c r="AB35" s="456"/>
      <c r="AC35" s="456"/>
      <c r="AD35" s="1023"/>
      <c r="AE35" s="1014"/>
      <c r="AF35" s="1013" t="s">
        <v>117</v>
      </c>
      <c r="AG35" s="1032"/>
      <c r="AH35" s="1013" t="s">
        <v>135</v>
      </c>
      <c r="AI35" s="1014"/>
      <c r="AJ35" s="1013"/>
      <c r="AK35" s="1050"/>
      <c r="AL35" s="1023" t="s">
        <v>151</v>
      </c>
      <c r="AM35" s="1014"/>
      <c r="AN35" s="429"/>
      <c r="AO35" s="449" t="s">
        <v>167</v>
      </c>
      <c r="AP35" s="1013"/>
      <c r="AQ35" s="1050"/>
      <c r="AR35" s="1023" t="s">
        <v>159</v>
      </c>
      <c r="AS35" s="10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</row>
    <row r="36" spans="1:200" s="52" customFormat="1" ht="90" customHeight="1" thickBot="1">
      <c r="A36" s="1153"/>
      <c r="B36" s="1161"/>
      <c r="C36" s="1164"/>
      <c r="D36" s="1096" t="s">
        <v>121</v>
      </c>
      <c r="E36" s="1097"/>
      <c r="F36" s="350"/>
      <c r="G36" s="350" t="s">
        <v>190</v>
      </c>
      <c r="H36" s="1037" t="s">
        <v>59</v>
      </c>
      <c r="I36" s="1095"/>
      <c r="J36" s="1095"/>
      <c r="K36" s="1095"/>
      <c r="L36" s="1179" t="s">
        <v>87</v>
      </c>
      <c r="M36" s="1178"/>
      <c r="N36" s="480"/>
      <c r="O36" s="480"/>
      <c r="P36" s="480"/>
      <c r="Q36" s="613"/>
      <c r="R36" s="510"/>
      <c r="S36" s="614" t="s">
        <v>204</v>
      </c>
      <c r="T36" s="516"/>
      <c r="U36" s="480"/>
      <c r="V36" s="480"/>
      <c r="W36" s="1176" t="s">
        <v>171</v>
      </c>
      <c r="X36" s="1177"/>
      <c r="Y36" s="1178"/>
      <c r="Z36" s="1037" t="s">
        <v>205</v>
      </c>
      <c r="AA36" s="1053"/>
      <c r="AB36" s="480"/>
      <c r="AC36" s="480"/>
      <c r="AD36" s="1052"/>
      <c r="AE36" s="1053"/>
      <c r="AF36" s="516"/>
      <c r="AG36" s="481" t="s">
        <v>157</v>
      </c>
      <c r="AH36" s="1180" t="s">
        <v>127</v>
      </c>
      <c r="AI36" s="1181"/>
      <c r="AJ36" s="1037"/>
      <c r="AK36" s="1038"/>
      <c r="AL36" s="1268" t="s">
        <v>152</v>
      </c>
      <c r="AM36" s="1016"/>
      <c r="AN36" s="659"/>
      <c r="AO36" s="741" t="s">
        <v>168</v>
      </c>
      <c r="AP36" s="1015"/>
      <c r="AQ36" s="1167"/>
      <c r="AR36" s="525"/>
      <c r="AS36" s="727" t="s">
        <v>150</v>
      </c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</row>
    <row r="37" spans="1:200" s="8" customFormat="1" ht="135" customHeight="1" thickTop="1">
      <c r="A37" s="1153"/>
      <c r="B37" s="1159" t="s">
        <v>24</v>
      </c>
      <c r="C37" s="1162" t="s">
        <v>32</v>
      </c>
      <c r="D37" s="527" t="s">
        <v>57</v>
      </c>
      <c r="E37" s="178">
        <v>324</v>
      </c>
      <c r="F37" s="349"/>
      <c r="G37" s="349"/>
      <c r="H37" s="920" t="s">
        <v>57</v>
      </c>
      <c r="I37" s="1195">
        <v>406</v>
      </c>
      <c r="J37" s="1195"/>
      <c r="K37" s="1301"/>
      <c r="L37" s="508"/>
      <c r="M37" s="471"/>
      <c r="N37" s="470"/>
      <c r="O37" s="470"/>
      <c r="P37" s="470"/>
      <c r="Q37" s="470"/>
      <c r="R37" s="470"/>
      <c r="S37" s="470"/>
      <c r="T37" s="1081"/>
      <c r="U37" s="1082"/>
      <c r="V37" s="1082"/>
      <c r="W37" s="270"/>
      <c r="X37" s="270"/>
      <c r="Y37" s="282"/>
      <c r="Z37" s="462"/>
      <c r="AA37" s="370"/>
      <c r="AB37" s="744"/>
      <c r="AC37" s="274"/>
      <c r="AD37" s="423"/>
      <c r="AE37" s="323"/>
      <c r="AF37" s="274"/>
      <c r="AG37" s="787"/>
      <c r="AH37" s="274"/>
      <c r="AI37" s="224">
        <v>328</v>
      </c>
      <c r="AJ37" s="983"/>
      <c r="AK37" s="979"/>
      <c r="AL37" s="1080"/>
      <c r="AM37" s="1073"/>
      <c r="AN37" s="284"/>
      <c r="AO37" s="285"/>
      <c r="AP37" s="289"/>
      <c r="AQ37" s="296"/>
      <c r="AR37" s="425" t="s">
        <v>54</v>
      </c>
      <c r="AS37" s="84">
        <v>329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</row>
    <row r="38" spans="1:200" s="51" customFormat="1" ht="367.5" customHeight="1">
      <c r="A38" s="1153"/>
      <c r="B38" s="1160"/>
      <c r="C38" s="1163"/>
      <c r="D38" s="1071" t="s">
        <v>75</v>
      </c>
      <c r="E38" s="1068"/>
      <c r="F38" s="465"/>
      <c r="G38" s="465"/>
      <c r="H38" s="1013" t="s">
        <v>71</v>
      </c>
      <c r="I38" s="1079"/>
      <c r="J38" s="1079"/>
      <c r="K38" s="1050"/>
      <c r="L38" s="1023"/>
      <c r="M38" s="1014"/>
      <c r="N38" s="456"/>
      <c r="O38" s="456"/>
      <c r="P38" s="456"/>
      <c r="Q38" s="456"/>
      <c r="R38" s="456"/>
      <c r="S38" s="456"/>
      <c r="T38" s="1047"/>
      <c r="U38" s="1048"/>
      <c r="V38" s="1048"/>
      <c r="W38" s="281"/>
      <c r="X38" s="281"/>
      <c r="Y38" s="316"/>
      <c r="Z38" s="1013"/>
      <c r="AA38" s="1050"/>
      <c r="AB38" s="404"/>
      <c r="AC38" s="276"/>
      <c r="AD38" s="1169"/>
      <c r="AE38" s="1031"/>
      <c r="AF38" s="276"/>
      <c r="AG38" s="788"/>
      <c r="AH38" s="276"/>
      <c r="AI38" s="939" t="s">
        <v>141</v>
      </c>
      <c r="AJ38" s="1013"/>
      <c r="AK38" s="1079"/>
      <c r="AL38" s="1023"/>
      <c r="AM38" s="1079"/>
      <c r="AN38" s="286"/>
      <c r="AO38" s="287"/>
      <c r="AP38" s="289"/>
      <c r="AQ38" s="296"/>
      <c r="AR38" s="1023" t="s">
        <v>156</v>
      </c>
      <c r="AS38" s="10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</row>
    <row r="39" spans="1:200" s="52" customFormat="1" ht="82.5" customHeight="1" thickBot="1">
      <c r="A39" s="1153"/>
      <c r="B39" s="1161"/>
      <c r="C39" s="1164"/>
      <c r="D39" s="1096" t="s">
        <v>121</v>
      </c>
      <c r="E39" s="1097"/>
      <c r="F39" s="510"/>
      <c r="G39" s="510"/>
      <c r="H39" s="1037" t="s">
        <v>70</v>
      </c>
      <c r="I39" s="1095"/>
      <c r="J39" s="1095"/>
      <c r="K39" s="1038"/>
      <c r="L39" s="1168"/>
      <c r="M39" s="1053"/>
      <c r="N39" s="480"/>
      <c r="O39" s="480"/>
      <c r="P39" s="480"/>
      <c r="Q39" s="480"/>
      <c r="R39" s="480"/>
      <c r="S39" s="480"/>
      <c r="T39" s="1074"/>
      <c r="U39" s="1075"/>
      <c r="V39" s="1075"/>
      <c r="W39" s="653"/>
      <c r="X39" s="653"/>
      <c r="Y39" s="745"/>
      <c r="Z39" s="1083"/>
      <c r="AA39" s="1084"/>
      <c r="AB39" s="746"/>
      <c r="AC39" s="747"/>
      <c r="AD39" s="774"/>
      <c r="AE39" s="738"/>
      <c r="AF39" s="747"/>
      <c r="AG39" s="933"/>
      <c r="AH39" s="747"/>
      <c r="AI39" s="955" t="s">
        <v>190</v>
      </c>
      <c r="AJ39" s="1105"/>
      <c r="AK39" s="1175"/>
      <c r="AL39" s="1268"/>
      <c r="AM39" s="1326"/>
      <c r="AN39" s="652"/>
      <c r="AO39" s="745"/>
      <c r="AP39" s="749"/>
      <c r="AQ39" s="750"/>
      <c r="AR39" s="1168" t="s">
        <v>124</v>
      </c>
      <c r="AS39" s="1038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</row>
    <row r="40" spans="1:200" s="8" customFormat="1" ht="135" customHeight="1" thickTop="1">
      <c r="A40" s="1153"/>
      <c r="B40" s="1159" t="s">
        <v>22</v>
      </c>
      <c r="C40" s="1162" t="s">
        <v>33</v>
      </c>
      <c r="D40" s="442"/>
      <c r="E40" s="65"/>
      <c r="F40" s="74"/>
      <c r="G40" s="72"/>
      <c r="H40" s="118"/>
      <c r="I40" s="122"/>
      <c r="J40" s="71"/>
      <c r="K40" s="84"/>
      <c r="L40" s="112"/>
      <c r="M40" s="86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82"/>
      <c r="Y40" s="80"/>
      <c r="Z40" s="279"/>
      <c r="AA40" s="479"/>
      <c r="AB40" s="492"/>
      <c r="AC40" s="492"/>
      <c r="AD40" s="297"/>
      <c r="AE40" s="492"/>
      <c r="AF40" s="462"/>
      <c r="AG40" s="551"/>
      <c r="AH40" s="289"/>
      <c r="AI40" s="290"/>
      <c r="AJ40" s="462"/>
      <c r="AK40" s="470"/>
      <c r="AL40" s="294"/>
      <c r="AM40" s="230"/>
      <c r="AN40" s="319"/>
      <c r="AO40" s="228"/>
      <c r="AP40" s="289"/>
      <c r="AQ40" s="296"/>
      <c r="AR40" s="622"/>
      <c r="AS40" s="479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</row>
    <row r="41" spans="1:200" ht="60" customHeight="1">
      <c r="A41" s="1153"/>
      <c r="B41" s="1160"/>
      <c r="C41" s="1163"/>
      <c r="D41" s="300"/>
      <c r="E41" s="66"/>
      <c r="F41" s="67"/>
      <c r="G41" s="68"/>
      <c r="H41" s="68"/>
      <c r="I41" s="66"/>
      <c r="J41" s="68"/>
      <c r="K41" s="69"/>
      <c r="L41" s="1048"/>
      <c r="M41" s="1049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82"/>
      <c r="Y41" s="80"/>
      <c r="Z41" s="1047"/>
      <c r="AA41" s="1064"/>
      <c r="AB41" s="465"/>
      <c r="AC41" s="465"/>
      <c r="AD41" s="477"/>
      <c r="AE41" s="465"/>
      <c r="AF41" s="289"/>
      <c r="AG41" s="280"/>
      <c r="AH41" s="289"/>
      <c r="AI41" s="290"/>
      <c r="AJ41" s="1013"/>
      <c r="AK41" s="1079"/>
      <c r="AL41" s="226"/>
      <c r="AM41" s="227"/>
      <c r="AN41" s="1047"/>
      <c r="AO41" s="1049"/>
      <c r="AP41" s="289"/>
      <c r="AQ41" s="296"/>
      <c r="AR41" s="1063"/>
      <c r="AS41" s="106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s="6" customFormat="1" ht="127.5" customHeight="1" thickBot="1">
      <c r="A42" s="1154"/>
      <c r="B42" s="1161"/>
      <c r="C42" s="1164"/>
      <c r="D42" s="528"/>
      <c r="E42" s="90"/>
      <c r="F42" s="91"/>
      <c r="G42" s="92"/>
      <c r="H42" s="92"/>
      <c r="I42" s="93"/>
      <c r="J42" s="92"/>
      <c r="K42" s="94"/>
      <c r="L42" s="1193"/>
      <c r="M42" s="1194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66"/>
      <c r="Y42" s="95"/>
      <c r="Z42" s="1111"/>
      <c r="AA42" s="1118"/>
      <c r="AB42" s="492"/>
      <c r="AC42" s="492"/>
      <c r="AD42" s="297"/>
      <c r="AE42" s="492"/>
      <c r="AF42" s="251"/>
      <c r="AG42" s="684"/>
      <c r="AH42" s="289"/>
      <c r="AI42" s="290"/>
      <c r="AJ42" s="1109"/>
      <c r="AK42" s="1110"/>
      <c r="AL42" s="320"/>
      <c r="AM42" s="225"/>
      <c r="AN42" s="1126"/>
      <c r="AO42" s="1235"/>
      <c r="AP42" s="289"/>
      <c r="AQ42" s="296"/>
      <c r="AR42" s="1103"/>
      <c r="AS42" s="1104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</row>
    <row r="43" spans="1:200" s="18" customFormat="1" ht="90" customHeight="1" thickBot="1" thickTop="1">
      <c r="A43" s="40"/>
      <c r="B43" s="41"/>
      <c r="C43" s="41"/>
      <c r="D43" s="1302"/>
      <c r="E43" s="1302"/>
      <c r="F43" s="1302"/>
      <c r="G43" s="1302"/>
      <c r="H43" s="1302"/>
      <c r="I43" s="1302"/>
      <c r="J43" s="1302"/>
      <c r="K43" s="1303"/>
      <c r="L43" s="1069"/>
      <c r="M43" s="1069"/>
      <c r="N43" s="1069"/>
      <c r="O43" s="1069"/>
      <c r="P43" s="1069"/>
      <c r="Q43" s="1069"/>
      <c r="R43" s="1069"/>
      <c r="S43" s="1069"/>
      <c r="T43" s="1069"/>
      <c r="U43" s="1069"/>
      <c r="V43" s="1069"/>
      <c r="W43" s="1069"/>
      <c r="X43" s="1069"/>
      <c r="Y43" s="1069"/>
      <c r="Z43" s="1069"/>
      <c r="AA43" s="1070"/>
      <c r="AB43" s="1059" t="s">
        <v>14</v>
      </c>
      <c r="AC43" s="1060"/>
      <c r="AD43" s="1060"/>
      <c r="AE43" s="1060"/>
      <c r="AF43" s="1060"/>
      <c r="AG43" s="1060"/>
      <c r="AH43" s="1060"/>
      <c r="AI43" s="1060"/>
      <c r="AJ43" s="1060"/>
      <c r="AK43" s="1060"/>
      <c r="AL43" s="1272" t="s">
        <v>14</v>
      </c>
      <c r="AM43" s="1278"/>
      <c r="AN43" s="1278"/>
      <c r="AO43" s="1278"/>
      <c r="AP43" s="1278"/>
      <c r="AQ43" s="1273"/>
      <c r="AR43" s="1272"/>
      <c r="AS43" s="1273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</row>
    <row r="44" spans="1:45" s="35" customFormat="1" ht="150" customHeight="1" thickBot="1" thickTop="1">
      <c r="A44" s="1152" t="s">
        <v>18</v>
      </c>
      <c r="B44" s="1155" t="s">
        <v>13</v>
      </c>
      <c r="C44" s="1156"/>
      <c r="D44" s="1119"/>
      <c r="E44" s="1119"/>
      <c r="F44" s="1119"/>
      <c r="G44" s="1119"/>
      <c r="H44" s="1119"/>
      <c r="I44" s="1119"/>
      <c r="J44" s="1119"/>
      <c r="K44" s="1120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82"/>
      <c r="AB44" s="1114"/>
      <c r="AC44" s="1115"/>
      <c r="AD44" s="1115"/>
      <c r="AE44" s="1115"/>
      <c r="AF44" s="1115"/>
      <c r="AG44" s="1115"/>
      <c r="AH44" s="1115"/>
      <c r="AI44" s="1115"/>
      <c r="AJ44" s="1115"/>
      <c r="AK44" s="1115"/>
      <c r="AL44" s="1279"/>
      <c r="AM44" s="1033"/>
      <c r="AN44" s="1033"/>
      <c r="AO44" s="1033"/>
      <c r="AP44" s="1033"/>
      <c r="AQ44" s="1034"/>
      <c r="AR44" s="1279"/>
      <c r="AS44" s="1034"/>
    </row>
    <row r="45" spans="1:200" s="8" customFormat="1" ht="90" customHeight="1" thickTop="1">
      <c r="A45" s="1153"/>
      <c r="B45" s="1159" t="s">
        <v>20</v>
      </c>
      <c r="C45" s="1162" t="s">
        <v>8</v>
      </c>
      <c r="D45" s="527" t="s">
        <v>57</v>
      </c>
      <c r="E45" s="178">
        <v>406</v>
      </c>
      <c r="F45" s="362">
        <v>404</v>
      </c>
      <c r="G45" s="171"/>
      <c r="H45" s="513"/>
      <c r="I45" s="359"/>
      <c r="J45" s="263"/>
      <c r="K45" s="532"/>
      <c r="L45" s="397" t="s">
        <v>54</v>
      </c>
      <c r="M45" s="398">
        <v>329</v>
      </c>
      <c r="N45" s="1312" t="s">
        <v>54</v>
      </c>
      <c r="O45" s="1313"/>
      <c r="P45" s="1313"/>
      <c r="Q45" s="1313"/>
      <c r="R45" s="1313"/>
      <c r="S45" s="369"/>
      <c r="T45" s="1313"/>
      <c r="U45" s="1313"/>
      <c r="V45" s="1313"/>
      <c r="W45" s="1313"/>
      <c r="X45" s="1313"/>
      <c r="Y45" s="533">
        <v>327</v>
      </c>
      <c r="Z45" s="360" t="s">
        <v>217</v>
      </c>
      <c r="AA45" s="361">
        <v>318</v>
      </c>
      <c r="AB45" s="1008"/>
      <c r="AC45" s="157"/>
      <c r="AD45" s="1293" t="s">
        <v>206</v>
      </c>
      <c r="AE45" s="1294"/>
      <c r="AF45" s="1294"/>
      <c r="AG45" s="1294"/>
      <c r="AH45" s="1294"/>
      <c r="AI45" s="1294"/>
      <c r="AJ45" s="1294"/>
      <c r="AK45" s="1295"/>
      <c r="AL45" s="297"/>
      <c r="AM45" s="329"/>
      <c r="AN45" s="969" t="s">
        <v>54</v>
      </c>
      <c r="AO45" s="965">
        <v>405</v>
      </c>
      <c r="AP45" s="430"/>
      <c r="AQ45" s="370"/>
      <c r="AR45" s="215"/>
      <c r="AS45" s="22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</row>
    <row r="46" spans="1:200" s="51" customFormat="1" ht="367.5" customHeight="1">
      <c r="A46" s="1153"/>
      <c r="B46" s="1160"/>
      <c r="C46" s="1163"/>
      <c r="D46" s="1071" t="s">
        <v>75</v>
      </c>
      <c r="E46" s="1068"/>
      <c r="F46" s="172" t="s">
        <v>76</v>
      </c>
      <c r="G46" s="172"/>
      <c r="H46" s="1013"/>
      <c r="I46" s="1014"/>
      <c r="J46" s="1079"/>
      <c r="K46" s="1079"/>
      <c r="L46" s="1071" t="s">
        <v>89</v>
      </c>
      <c r="M46" s="1068"/>
      <c r="N46" s="1013" t="s">
        <v>102</v>
      </c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14"/>
      <c r="Z46" s="1067" t="s">
        <v>98</v>
      </c>
      <c r="AA46" s="1102"/>
      <c r="AB46" s="1101"/>
      <c r="AC46" s="149"/>
      <c r="AD46" s="1019"/>
      <c r="AE46" s="1020"/>
      <c r="AF46" s="1020"/>
      <c r="AG46" s="1020"/>
      <c r="AH46" s="1020"/>
      <c r="AI46" s="1020"/>
      <c r="AJ46" s="1020"/>
      <c r="AK46" s="1296"/>
      <c r="AL46" s="327"/>
      <c r="AM46" s="328"/>
      <c r="AN46" s="1013" t="s">
        <v>133</v>
      </c>
      <c r="AO46" s="1014"/>
      <c r="AP46" s="1079"/>
      <c r="AQ46" s="1050"/>
      <c r="AR46" s="1023"/>
      <c r="AS46" s="10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</row>
    <row r="47" spans="1:200" s="52" customFormat="1" ht="82.5" customHeight="1" thickBot="1">
      <c r="A47" s="1153"/>
      <c r="B47" s="1161"/>
      <c r="C47" s="1164"/>
      <c r="D47" s="1096" t="s">
        <v>121</v>
      </c>
      <c r="E47" s="1097"/>
      <c r="F47" s="350" t="s">
        <v>210</v>
      </c>
      <c r="G47" s="350"/>
      <c r="H47" s="663"/>
      <c r="I47" s="481"/>
      <c r="J47" s="1095"/>
      <c r="K47" s="1095"/>
      <c r="L47" s="1096" t="s">
        <v>87</v>
      </c>
      <c r="M47" s="1097"/>
      <c r="N47" s="1314"/>
      <c r="O47" s="1315"/>
      <c r="P47" s="1315"/>
      <c r="Q47" s="1316"/>
      <c r="R47" s="1316"/>
      <c r="S47" s="1316"/>
      <c r="T47" s="1315" t="s">
        <v>52</v>
      </c>
      <c r="U47" s="1315"/>
      <c r="V47" s="1315"/>
      <c r="W47" s="1316"/>
      <c r="X47" s="1316"/>
      <c r="Y47" s="1317"/>
      <c r="Z47" s="1076" t="s">
        <v>93</v>
      </c>
      <c r="AA47" s="1077"/>
      <c r="AB47" s="1078"/>
      <c r="AC47" s="150"/>
      <c r="AD47" s="1021"/>
      <c r="AE47" s="1022"/>
      <c r="AF47" s="1022"/>
      <c r="AG47" s="1022"/>
      <c r="AH47" s="1022"/>
      <c r="AI47" s="1022"/>
      <c r="AJ47" s="1022"/>
      <c r="AK47" s="1297"/>
      <c r="AL47" s="297"/>
      <c r="AM47" s="427"/>
      <c r="AN47" s="1015" t="s">
        <v>77</v>
      </c>
      <c r="AO47" s="1016"/>
      <c r="AP47" s="1107"/>
      <c r="AQ47" s="1108"/>
      <c r="AR47" s="740"/>
      <c r="AS47" s="51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</row>
    <row r="48" spans="1:200" s="8" customFormat="1" ht="90" customHeight="1" thickTop="1">
      <c r="A48" s="1153"/>
      <c r="B48" s="1159" t="s">
        <v>23</v>
      </c>
      <c r="C48" s="1162" t="s">
        <v>9</v>
      </c>
      <c r="D48" s="1201" t="s">
        <v>29</v>
      </c>
      <c r="E48" s="1202"/>
      <c r="F48" s="617" t="s">
        <v>218</v>
      </c>
      <c r="G48" s="929">
        <v>326</v>
      </c>
      <c r="H48" s="365">
        <v>405</v>
      </c>
      <c r="I48" s="358">
        <v>328</v>
      </c>
      <c r="J48" s="1121" t="s">
        <v>180</v>
      </c>
      <c r="K48" s="1122"/>
      <c r="L48" s="1017" t="s">
        <v>207</v>
      </c>
      <c r="M48" s="1018"/>
      <c r="N48" s="1018"/>
      <c r="O48" s="1018"/>
      <c r="P48" s="1018"/>
      <c r="Q48" s="1018"/>
      <c r="R48" s="1018"/>
      <c r="S48" s="1018"/>
      <c r="T48" s="1018"/>
      <c r="U48" s="1018"/>
      <c r="V48" s="1018"/>
      <c r="W48" s="1018"/>
      <c r="X48" s="1018"/>
      <c r="Y48" s="1018"/>
      <c r="Z48" s="1018"/>
      <c r="AA48" s="1018"/>
      <c r="AB48" s="111"/>
      <c r="AC48" s="111"/>
      <c r="AD48" s="425" t="s">
        <v>57</v>
      </c>
      <c r="AE48" s="78">
        <v>325</v>
      </c>
      <c r="AF48" s="346" t="s">
        <v>217</v>
      </c>
      <c r="AG48" s="271">
        <v>318</v>
      </c>
      <c r="AH48" s="368" t="s">
        <v>54</v>
      </c>
      <c r="AI48" s="325" t="s">
        <v>176</v>
      </c>
      <c r="AJ48" s="983" t="s">
        <v>54</v>
      </c>
      <c r="AK48" s="981">
        <v>324</v>
      </c>
      <c r="AL48" s="442" t="s">
        <v>54</v>
      </c>
      <c r="AM48" s="73">
        <v>404</v>
      </c>
      <c r="AN48" s="990">
        <v>407</v>
      </c>
      <c r="AO48" s="979">
        <v>329</v>
      </c>
      <c r="AP48" s="402" t="s">
        <v>57</v>
      </c>
      <c r="AQ48" s="400">
        <v>511</v>
      </c>
      <c r="AR48" s="425" t="s">
        <v>57</v>
      </c>
      <c r="AS48" s="84">
        <v>317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</row>
    <row r="49" spans="1:200" s="51" customFormat="1" ht="382.5" customHeight="1">
      <c r="A49" s="1153"/>
      <c r="B49" s="1160"/>
      <c r="C49" s="1163"/>
      <c r="D49" s="1197" t="s">
        <v>60</v>
      </c>
      <c r="E49" s="1198"/>
      <c r="F49" s="1013" t="s">
        <v>67</v>
      </c>
      <c r="G49" s="1014"/>
      <c r="H49" s="172" t="s">
        <v>209</v>
      </c>
      <c r="I49" s="172" t="s">
        <v>81</v>
      </c>
      <c r="J49" s="1199" t="s">
        <v>60</v>
      </c>
      <c r="K49" s="1200"/>
      <c r="L49" s="1019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11"/>
      <c r="AC49" s="111"/>
      <c r="AD49" s="1023" t="s">
        <v>123</v>
      </c>
      <c r="AE49" s="1079"/>
      <c r="AF49" s="1047" t="s">
        <v>131</v>
      </c>
      <c r="AG49" s="1048"/>
      <c r="AH49" s="1030" t="s">
        <v>138</v>
      </c>
      <c r="AI49" s="1031"/>
      <c r="AJ49" s="1013" t="s">
        <v>142</v>
      </c>
      <c r="AK49" s="1079"/>
      <c r="AL49" s="1023" t="s">
        <v>153</v>
      </c>
      <c r="AM49" s="1014"/>
      <c r="AN49" s="985" t="s">
        <v>162</v>
      </c>
      <c r="AO49" s="985" t="s">
        <v>165</v>
      </c>
      <c r="AP49" s="1067" t="s">
        <v>173</v>
      </c>
      <c r="AQ49" s="1101"/>
      <c r="AR49" s="1023" t="s">
        <v>156</v>
      </c>
      <c r="AS49" s="10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</row>
    <row r="50" spans="1:200" s="52" customFormat="1" ht="157.5" customHeight="1" thickBot="1">
      <c r="A50" s="1153"/>
      <c r="B50" s="1161"/>
      <c r="C50" s="1164"/>
      <c r="D50" s="1096" t="s">
        <v>61</v>
      </c>
      <c r="E50" s="1097"/>
      <c r="F50" s="663"/>
      <c r="G50" s="481" t="s">
        <v>68</v>
      </c>
      <c r="H50" s="350" t="s">
        <v>77</v>
      </c>
      <c r="I50" s="659" t="s">
        <v>190</v>
      </c>
      <c r="J50" s="1077" t="s">
        <v>61</v>
      </c>
      <c r="K50" s="1077"/>
      <c r="L50" s="1021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11"/>
      <c r="AC50" s="111"/>
      <c r="AD50" s="1112" t="s">
        <v>93</v>
      </c>
      <c r="AE50" s="1175"/>
      <c r="AF50" s="1116" t="s">
        <v>152</v>
      </c>
      <c r="AG50" s="1117"/>
      <c r="AH50" s="646"/>
      <c r="AI50" s="647" t="s">
        <v>105</v>
      </c>
      <c r="AJ50" s="1011" t="s">
        <v>121</v>
      </c>
      <c r="AK50" s="1012"/>
      <c r="AL50" s="726"/>
      <c r="AM50" s="481" t="s">
        <v>150</v>
      </c>
      <c r="AN50" s="648" t="s">
        <v>163</v>
      </c>
      <c r="AO50" s="648" t="s">
        <v>166</v>
      </c>
      <c r="AP50" s="1276" t="s">
        <v>168</v>
      </c>
      <c r="AQ50" s="1277"/>
      <c r="AR50" s="1112" t="s">
        <v>157</v>
      </c>
      <c r="AS50" s="1106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</row>
    <row r="51" spans="1:200" s="8" customFormat="1" ht="90" customHeight="1" thickTop="1">
      <c r="A51" s="1153"/>
      <c r="B51" s="1159" t="s">
        <v>21</v>
      </c>
      <c r="C51" s="1162" t="s">
        <v>31</v>
      </c>
      <c r="D51" s="1019" t="s">
        <v>206</v>
      </c>
      <c r="E51" s="1020"/>
      <c r="F51" s="1018"/>
      <c r="G51" s="1018"/>
      <c r="H51" s="1018"/>
      <c r="I51" s="1018"/>
      <c r="J51" s="1018"/>
      <c r="K51" s="1018"/>
      <c r="L51" s="508"/>
      <c r="M51" s="471">
        <v>329</v>
      </c>
      <c r="N51" s="1027" t="s">
        <v>29</v>
      </c>
      <c r="O51" s="1028"/>
      <c r="P51" s="1029"/>
      <c r="Q51" s="1027"/>
      <c r="R51" s="1028"/>
      <c r="S51" s="1029"/>
      <c r="T51" s="129" t="s">
        <v>118</v>
      </c>
      <c r="U51" s="177"/>
      <c r="V51" s="996"/>
      <c r="W51" s="1027">
        <v>406</v>
      </c>
      <c r="X51" s="1028"/>
      <c r="Y51" s="1029"/>
      <c r="Z51" s="355"/>
      <c r="AA51" s="356"/>
      <c r="AB51" s="396"/>
      <c r="AC51" s="157"/>
      <c r="AD51" s="423" t="s">
        <v>54</v>
      </c>
      <c r="AE51" s="323" t="s">
        <v>175</v>
      </c>
      <c r="AF51" s="462" t="s">
        <v>54</v>
      </c>
      <c r="AG51" s="273">
        <v>327</v>
      </c>
      <c r="AH51" s="271">
        <v>404</v>
      </c>
      <c r="AI51" s="283">
        <v>405</v>
      </c>
      <c r="AJ51" s="462" t="s">
        <v>57</v>
      </c>
      <c r="AK51" s="370">
        <v>407</v>
      </c>
      <c r="AL51" s="442" t="s">
        <v>57</v>
      </c>
      <c r="AM51" s="73">
        <v>328</v>
      </c>
      <c r="AN51" s="224"/>
      <c r="AO51" s="970"/>
      <c r="AP51" s="223" t="s">
        <v>57</v>
      </c>
      <c r="AQ51" s="220">
        <v>319</v>
      </c>
      <c r="AR51" s="422" t="s">
        <v>57</v>
      </c>
      <c r="AS51" s="336">
        <v>317</v>
      </c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</row>
    <row r="52" spans="1:200" s="60" customFormat="1" ht="315" customHeight="1">
      <c r="A52" s="1153"/>
      <c r="B52" s="1160"/>
      <c r="C52" s="1163"/>
      <c r="D52" s="1019"/>
      <c r="E52" s="1020"/>
      <c r="F52" s="1020"/>
      <c r="G52" s="1020"/>
      <c r="H52" s="1020"/>
      <c r="I52" s="1020"/>
      <c r="J52" s="1020"/>
      <c r="K52" s="1020"/>
      <c r="L52" s="1023" t="s">
        <v>62</v>
      </c>
      <c r="M52" s="1014"/>
      <c r="N52" s="1047" t="s">
        <v>98</v>
      </c>
      <c r="O52" s="1048"/>
      <c r="P52" s="1049"/>
      <c r="Q52" s="1047"/>
      <c r="R52" s="1048"/>
      <c r="S52" s="1049"/>
      <c r="T52" s="348" t="s">
        <v>118</v>
      </c>
      <c r="U52" s="218"/>
      <c r="V52" s="218"/>
      <c r="W52" s="1047" t="s">
        <v>102</v>
      </c>
      <c r="X52" s="1048"/>
      <c r="Y52" s="1049"/>
      <c r="Z52" s="1067"/>
      <c r="AA52" s="1102"/>
      <c r="AB52" s="1101"/>
      <c r="AC52" s="149"/>
      <c r="AD52" s="1169" t="s">
        <v>120</v>
      </c>
      <c r="AE52" s="1031"/>
      <c r="AF52" s="1013" t="s">
        <v>149</v>
      </c>
      <c r="AG52" s="1014"/>
      <c r="AH52" s="456" t="s">
        <v>126</v>
      </c>
      <c r="AI52" s="504" t="s">
        <v>125</v>
      </c>
      <c r="AJ52" s="1013" t="s">
        <v>146</v>
      </c>
      <c r="AK52" s="1050"/>
      <c r="AL52" s="1023" t="s">
        <v>76</v>
      </c>
      <c r="AM52" s="1032"/>
      <c r="AN52" s="962"/>
      <c r="AO52" s="962"/>
      <c r="AP52" s="1013" t="s">
        <v>172</v>
      </c>
      <c r="AQ52" s="1050"/>
      <c r="AR52" s="1023" t="s">
        <v>196</v>
      </c>
      <c r="AS52" s="1050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</row>
    <row r="53" spans="1:200" s="52" customFormat="1" ht="135" customHeight="1" thickBot="1">
      <c r="A53" s="1153"/>
      <c r="B53" s="1161"/>
      <c r="C53" s="1164"/>
      <c r="D53" s="1019"/>
      <c r="E53" s="1020"/>
      <c r="F53" s="1022"/>
      <c r="G53" s="1022"/>
      <c r="H53" s="1020"/>
      <c r="I53" s="1020"/>
      <c r="J53" s="1020"/>
      <c r="K53" s="1020"/>
      <c r="L53" s="1168" t="s">
        <v>195</v>
      </c>
      <c r="M53" s="1053"/>
      <c r="N53" s="652"/>
      <c r="O53" s="653"/>
      <c r="P53" s="614" t="s">
        <v>204</v>
      </c>
      <c r="Q53" s="1011"/>
      <c r="R53" s="1012"/>
      <c r="S53" s="1051"/>
      <c r="T53" s="506"/>
      <c r="U53" s="997"/>
      <c r="V53" s="997"/>
      <c r="W53" s="1011" t="s">
        <v>52</v>
      </c>
      <c r="X53" s="1012"/>
      <c r="Y53" s="1051"/>
      <c r="Z53" s="1076"/>
      <c r="AA53" s="1077"/>
      <c r="AB53" s="1078"/>
      <c r="AC53" s="588"/>
      <c r="AD53" s="722"/>
      <c r="AE53" s="738" t="s">
        <v>121</v>
      </c>
      <c r="AF53" s="482"/>
      <c r="AG53" s="659" t="s">
        <v>148</v>
      </c>
      <c r="AH53" s="501" t="s">
        <v>127</v>
      </c>
      <c r="AI53" s="657" t="s">
        <v>77</v>
      </c>
      <c r="AJ53" s="1105" t="s">
        <v>203</v>
      </c>
      <c r="AK53" s="1106"/>
      <c r="AL53" s="525"/>
      <c r="AM53" s="481" t="s">
        <v>91</v>
      </c>
      <c r="AN53" s="963"/>
      <c r="AO53" s="648"/>
      <c r="AP53" s="1015" t="s">
        <v>190</v>
      </c>
      <c r="AQ53" s="1167"/>
      <c r="AR53" s="1268" t="s">
        <v>197</v>
      </c>
      <c r="AS53" s="1167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</row>
    <row r="54" spans="1:200" s="8" customFormat="1" ht="127.5" customHeight="1" thickTop="1">
      <c r="A54" s="1153"/>
      <c r="B54" s="1159" t="s">
        <v>24</v>
      </c>
      <c r="C54" s="1162" t="s">
        <v>32</v>
      </c>
      <c r="D54" s="299"/>
      <c r="E54" s="958"/>
      <c r="F54" s="462" t="s">
        <v>118</v>
      </c>
      <c r="G54" s="552"/>
      <c r="H54" s="346"/>
      <c r="I54" s="273"/>
      <c r="J54" s="346" t="s">
        <v>57</v>
      </c>
      <c r="K54" s="336">
        <v>404</v>
      </c>
      <c r="L54" s="535"/>
      <c r="M54" s="787"/>
      <c r="N54" s="274"/>
      <c r="O54" s="274"/>
      <c r="P54" s="274"/>
      <c r="Q54" s="274"/>
      <c r="R54" s="274"/>
      <c r="S54" s="274"/>
      <c r="T54" s="1123"/>
      <c r="U54" s="1124"/>
      <c r="V54" s="1125"/>
      <c r="W54" s="1072"/>
      <c r="X54" s="1073"/>
      <c r="Y54" s="273"/>
      <c r="Z54" s="274"/>
      <c r="AA54" s="275"/>
      <c r="AB54" s="153"/>
      <c r="AC54" s="153"/>
      <c r="AD54" s="926"/>
      <c r="AE54" s="765"/>
      <c r="AF54" s="257"/>
      <c r="AG54" s="492"/>
      <c r="AH54" s="462"/>
      <c r="AI54" s="471"/>
      <c r="AJ54" s="983"/>
      <c r="AK54" s="981"/>
      <c r="AL54" s="422" t="s">
        <v>57</v>
      </c>
      <c r="AM54" s="76" t="s">
        <v>29</v>
      </c>
      <c r="AN54" s="283"/>
      <c r="AO54" s="283"/>
      <c r="AP54" s="219"/>
      <c r="AQ54" s="217"/>
      <c r="AR54" s="215" t="s">
        <v>54</v>
      </c>
      <c r="AS54" s="220">
        <v>329</v>
      </c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</row>
    <row r="55" spans="1:200" s="51" customFormat="1" ht="390" customHeight="1">
      <c r="A55" s="1153"/>
      <c r="B55" s="1160"/>
      <c r="C55" s="1163"/>
      <c r="D55" s="1023"/>
      <c r="E55" s="1014"/>
      <c r="F55" s="1013"/>
      <c r="G55" s="1304"/>
      <c r="H55" s="238"/>
      <c r="I55" s="246"/>
      <c r="J55" s="1079" t="s">
        <v>64</v>
      </c>
      <c r="K55" s="1079"/>
      <c r="L55" s="404"/>
      <c r="M55" s="788"/>
      <c r="N55" s="276"/>
      <c r="O55" s="276"/>
      <c r="P55" s="276"/>
      <c r="Q55" s="276"/>
      <c r="R55" s="276"/>
      <c r="S55" s="788"/>
      <c r="T55" s="1047"/>
      <c r="U55" s="1048"/>
      <c r="V55" s="1049"/>
      <c r="W55" s="1013"/>
      <c r="X55" s="1079"/>
      <c r="Y55" s="1014"/>
      <c r="Z55" s="276"/>
      <c r="AA55" s="277"/>
      <c r="AB55" s="153"/>
      <c r="AC55" s="153"/>
      <c r="AD55" s="418"/>
      <c r="AE55" s="486"/>
      <c r="AF55" s="1048"/>
      <c r="AG55" s="1055"/>
      <c r="AH55" s="1013"/>
      <c r="AI55" s="1014"/>
      <c r="AJ55" s="1013"/>
      <c r="AK55" s="1079"/>
      <c r="AL55" s="1023" t="s">
        <v>154</v>
      </c>
      <c r="AM55" s="1014"/>
      <c r="AN55" s="962"/>
      <c r="AO55" s="962"/>
      <c r="AP55" s="1013"/>
      <c r="AQ55" s="1050"/>
      <c r="AR55" s="1023" t="s">
        <v>158</v>
      </c>
      <c r="AS55" s="10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</row>
    <row r="56" spans="1:200" s="6" customFormat="1" ht="97.5" customHeight="1" thickBot="1">
      <c r="A56" s="1153"/>
      <c r="B56" s="1161"/>
      <c r="C56" s="1164"/>
      <c r="D56" s="1168"/>
      <c r="E56" s="1053"/>
      <c r="F56" s="516"/>
      <c r="G56" s="481"/>
      <c r="H56" s="255"/>
      <c r="I56" s="885"/>
      <c r="J56" s="1095" t="s">
        <v>65</v>
      </c>
      <c r="K56" s="1095"/>
      <c r="L56" s="746"/>
      <c r="M56" s="933"/>
      <c r="N56" s="747"/>
      <c r="O56" s="747"/>
      <c r="P56" s="747"/>
      <c r="Q56" s="747"/>
      <c r="R56" s="747"/>
      <c r="S56" s="933"/>
      <c r="T56" s="1024"/>
      <c r="U56" s="1025"/>
      <c r="V56" s="1026"/>
      <c r="W56" s="1037"/>
      <c r="X56" s="1095"/>
      <c r="Y56" s="1053"/>
      <c r="Z56" s="747"/>
      <c r="AA56" s="748"/>
      <c r="AB56" s="751"/>
      <c r="AC56" s="751"/>
      <c r="AD56" s="752"/>
      <c r="AE56" s="927"/>
      <c r="AF56" s="1012"/>
      <c r="AG56" s="1054"/>
      <c r="AH56" s="658"/>
      <c r="AI56" s="483"/>
      <c r="AJ56" s="1011"/>
      <c r="AK56" s="1012"/>
      <c r="AL56" s="1112" t="s">
        <v>124</v>
      </c>
      <c r="AM56" s="1113"/>
      <c r="AN56" s="963"/>
      <c r="AO56" s="963"/>
      <c r="AP56" s="1109"/>
      <c r="AQ56" s="1319"/>
      <c r="AR56" s="957"/>
      <c r="AS56" s="959" t="s">
        <v>121</v>
      </c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</row>
    <row r="57" spans="1:200" s="8" customFormat="1" ht="75" customHeight="1" thickTop="1">
      <c r="A57" s="1153"/>
      <c r="B57" s="1159" t="s">
        <v>22</v>
      </c>
      <c r="C57" s="1162" t="s">
        <v>33</v>
      </c>
      <c r="D57" s="447"/>
      <c r="E57" s="494"/>
      <c r="F57" s="313"/>
      <c r="G57" s="493"/>
      <c r="H57" s="259"/>
      <c r="I57" s="314"/>
      <c r="J57" s="468"/>
      <c r="K57" s="493"/>
      <c r="L57" s="536"/>
      <c r="M57" s="489"/>
      <c r="N57" s="492"/>
      <c r="O57" s="492"/>
      <c r="P57" s="492"/>
      <c r="Q57" s="492"/>
      <c r="R57" s="492"/>
      <c r="S57" s="492"/>
      <c r="T57" s="278"/>
      <c r="U57" s="242"/>
      <c r="V57" s="242"/>
      <c r="W57" s="1123"/>
      <c r="X57" s="1124"/>
      <c r="Y57" s="1125"/>
      <c r="Z57" s="279"/>
      <c r="AA57" s="479"/>
      <c r="AB57" s="64"/>
      <c r="AC57" s="64"/>
      <c r="AD57" s="156"/>
      <c r="AE57" s="86"/>
      <c r="AF57" s="257"/>
      <c r="AG57" s="489"/>
      <c r="AH57" s="289"/>
      <c r="AI57" s="290"/>
      <c r="AJ57" s="279"/>
      <c r="AK57" s="492"/>
      <c r="AL57" s="297"/>
      <c r="AM57" s="228"/>
      <c r="AN57" s="278"/>
      <c r="AO57" s="229"/>
      <c r="AP57" s="319"/>
      <c r="AQ57" s="258"/>
      <c r="AR57" s="626"/>
      <c r="AS57" s="342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</row>
    <row r="58" spans="1:200" ht="109.5" customHeight="1">
      <c r="A58" s="1153"/>
      <c r="B58" s="1160"/>
      <c r="C58" s="1163"/>
      <c r="D58" s="1063"/>
      <c r="E58" s="1049"/>
      <c r="F58" s="1047"/>
      <c r="G58" s="1048"/>
      <c r="H58" s="280"/>
      <c r="I58" s="290"/>
      <c r="J58" s="1047"/>
      <c r="K58" s="1048"/>
      <c r="L58" s="1063"/>
      <c r="M58" s="1049"/>
      <c r="N58" s="465"/>
      <c r="O58" s="465"/>
      <c r="P58" s="465"/>
      <c r="Q58" s="465"/>
      <c r="R58" s="465"/>
      <c r="S58" s="465"/>
      <c r="T58" s="464"/>
      <c r="U58" s="280"/>
      <c r="V58" s="280"/>
      <c r="W58" s="1047"/>
      <c r="X58" s="1048"/>
      <c r="Y58" s="1049"/>
      <c r="Z58" s="1047"/>
      <c r="AA58" s="1064"/>
      <c r="AB58" s="102"/>
      <c r="AC58" s="102"/>
      <c r="AD58" s="151"/>
      <c r="AE58" s="63"/>
      <c r="AF58" s="1048"/>
      <c r="AG58" s="1049"/>
      <c r="AH58" s="289"/>
      <c r="AI58" s="290"/>
      <c r="AJ58" s="1047"/>
      <c r="AK58" s="1048"/>
      <c r="AL58" s="309"/>
      <c r="AM58" s="310"/>
      <c r="AN58" s="239"/>
      <c r="AO58" s="310"/>
      <c r="AP58" s="1047"/>
      <c r="AQ58" s="1064"/>
      <c r="AR58" s="477"/>
      <c r="AS58" s="48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</row>
    <row r="59" spans="1:200" s="6" customFormat="1" ht="90" customHeight="1" thickBot="1">
      <c r="A59" s="1154"/>
      <c r="B59" s="1161"/>
      <c r="C59" s="1164"/>
      <c r="D59" s="1100"/>
      <c r="E59" s="1058"/>
      <c r="F59" s="1111"/>
      <c r="G59" s="1057"/>
      <c r="H59" s="131"/>
      <c r="I59" s="105"/>
      <c r="J59" s="1111"/>
      <c r="K59" s="1057"/>
      <c r="L59" s="1100"/>
      <c r="M59" s="1058"/>
      <c r="N59" s="106"/>
      <c r="O59" s="106"/>
      <c r="P59" s="106"/>
      <c r="Q59" s="106"/>
      <c r="R59" s="106"/>
      <c r="S59" s="106"/>
      <c r="T59" s="1044"/>
      <c r="U59" s="1045"/>
      <c r="V59" s="1046"/>
      <c r="W59" s="1111"/>
      <c r="X59" s="1057"/>
      <c r="Y59" s="1058"/>
      <c r="Z59" s="1111"/>
      <c r="AA59" s="1118"/>
      <c r="AB59" s="106"/>
      <c r="AC59" s="106"/>
      <c r="AD59" s="921"/>
      <c r="AE59" s="923"/>
      <c r="AF59" s="1057"/>
      <c r="AG59" s="1058"/>
      <c r="AH59" s="321"/>
      <c r="AI59" s="322"/>
      <c r="AJ59" s="1111"/>
      <c r="AK59" s="1057"/>
      <c r="AL59" s="297"/>
      <c r="AM59" s="228"/>
      <c r="AN59" s="311"/>
      <c r="AO59" s="228"/>
      <c r="AP59" s="1126"/>
      <c r="AQ59" s="1104"/>
      <c r="AR59" s="531"/>
      <c r="AS59" s="502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</row>
    <row r="60" spans="1:200" s="18" customFormat="1" ht="90" customHeight="1" thickBot="1" thickTop="1">
      <c r="A60" s="42"/>
      <c r="B60" s="43"/>
      <c r="C60" s="43"/>
      <c r="D60" s="1196"/>
      <c r="E60" s="1196"/>
      <c r="F60" s="1196"/>
      <c r="G60" s="1196"/>
      <c r="H60" s="1196"/>
      <c r="I60" s="1196"/>
      <c r="J60" s="1196"/>
      <c r="K60" s="1203"/>
      <c r="L60" s="1069"/>
      <c r="M60" s="1069"/>
      <c r="N60" s="1069"/>
      <c r="O60" s="1069"/>
      <c r="P60" s="1069"/>
      <c r="Q60" s="1069"/>
      <c r="R60" s="1069"/>
      <c r="S60" s="1069"/>
      <c r="T60" s="1069"/>
      <c r="U60" s="1069"/>
      <c r="V60" s="1069"/>
      <c r="W60" s="1069"/>
      <c r="X60" s="1069"/>
      <c r="Y60" s="1069"/>
      <c r="Z60" s="1069"/>
      <c r="AA60" s="1070"/>
      <c r="AB60" s="1059" t="s">
        <v>26</v>
      </c>
      <c r="AC60" s="1060"/>
      <c r="AD60" s="1060"/>
      <c r="AE60" s="1060"/>
      <c r="AF60" s="1060"/>
      <c r="AG60" s="1060"/>
      <c r="AH60" s="1060"/>
      <c r="AI60" s="1060"/>
      <c r="AJ60" s="1060"/>
      <c r="AK60" s="1060"/>
      <c r="AL60" s="1236" t="s">
        <v>26</v>
      </c>
      <c r="AM60" s="1142"/>
      <c r="AN60" s="1142"/>
      <c r="AO60" s="1142"/>
      <c r="AP60" s="1142"/>
      <c r="AQ60" s="1143"/>
      <c r="AR60" s="1142"/>
      <c r="AS60" s="1143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</row>
    <row r="61" spans="1:200" ht="150" customHeight="1" thickBot="1" thickTop="1">
      <c r="A61" s="1152" t="s">
        <v>17</v>
      </c>
      <c r="B61" s="1155" t="s">
        <v>13</v>
      </c>
      <c r="C61" s="1156"/>
      <c r="D61" s="1119"/>
      <c r="E61" s="1119"/>
      <c r="F61" s="1119"/>
      <c r="G61" s="1119"/>
      <c r="H61" s="1119"/>
      <c r="I61" s="1119"/>
      <c r="J61" s="1119"/>
      <c r="K61" s="1120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6"/>
      <c r="AB61" s="1114"/>
      <c r="AC61" s="1115"/>
      <c r="AD61" s="1115"/>
      <c r="AE61" s="1115"/>
      <c r="AF61" s="1115"/>
      <c r="AG61" s="1115"/>
      <c r="AH61" s="1115"/>
      <c r="AI61" s="1115"/>
      <c r="AJ61" s="1115"/>
      <c r="AK61" s="1115"/>
      <c r="AL61" s="1279"/>
      <c r="AM61" s="1033"/>
      <c r="AN61" s="1033"/>
      <c r="AO61" s="1033"/>
      <c r="AP61" s="1033"/>
      <c r="AQ61" s="1034"/>
      <c r="AR61" s="1033"/>
      <c r="AS61" s="1034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</row>
    <row r="62" spans="1:200" s="8" customFormat="1" ht="90" customHeight="1" thickTop="1">
      <c r="A62" s="1153"/>
      <c r="B62" s="1159" t="s">
        <v>7</v>
      </c>
      <c r="C62" s="1162" t="s">
        <v>8</v>
      </c>
      <c r="D62" s="537" t="s">
        <v>57</v>
      </c>
      <c r="E62" s="530">
        <v>123</v>
      </c>
      <c r="F62" s="171"/>
      <c r="G62" s="171"/>
      <c r="H62" s="360" t="s">
        <v>194</v>
      </c>
      <c r="I62" s="903">
        <v>327</v>
      </c>
      <c r="J62" s="550" t="s">
        <v>57</v>
      </c>
      <c r="K62" s="1007">
        <v>123</v>
      </c>
      <c r="L62" s="539"/>
      <c r="M62" s="369">
        <v>324</v>
      </c>
      <c r="N62" s="272"/>
      <c r="O62" s="263"/>
      <c r="P62" s="263"/>
      <c r="Q62" s="262"/>
      <c r="R62" s="262"/>
      <c r="S62" s="262"/>
      <c r="T62" s="1089" t="s">
        <v>181</v>
      </c>
      <c r="U62" s="1090"/>
      <c r="V62" s="1091"/>
      <c r="W62" s="1027">
        <v>318</v>
      </c>
      <c r="X62" s="1028"/>
      <c r="Y62" s="1029"/>
      <c r="Z62" s="129" t="s">
        <v>106</v>
      </c>
      <c r="AA62" s="400">
        <v>407</v>
      </c>
      <c r="AB62" s="281"/>
      <c r="AC62" s="281"/>
      <c r="AD62" s="355" t="s">
        <v>57</v>
      </c>
      <c r="AE62" s="378">
        <v>317</v>
      </c>
      <c r="AF62" s="272" t="s">
        <v>54</v>
      </c>
      <c r="AG62" s="273">
        <v>406</v>
      </c>
      <c r="AH62" s="513" t="s">
        <v>54</v>
      </c>
      <c r="AI62" s="549" t="s">
        <v>29</v>
      </c>
      <c r="AJ62" s="983" t="s">
        <v>57</v>
      </c>
      <c r="AK62" s="979">
        <v>405</v>
      </c>
      <c r="AL62" s="424" t="s">
        <v>54</v>
      </c>
      <c r="AM62" s="432">
        <v>329</v>
      </c>
      <c r="AN62" s="190"/>
      <c r="AO62" s="178"/>
      <c r="AP62" s="298" t="s">
        <v>54</v>
      </c>
      <c r="AQ62" s="217" t="s">
        <v>29</v>
      </c>
      <c r="AR62" s="447" t="s">
        <v>54</v>
      </c>
      <c r="AS62" s="336">
        <v>328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</row>
    <row r="63" spans="1:200" s="51" customFormat="1" ht="330" customHeight="1">
      <c r="A63" s="1153"/>
      <c r="B63" s="1160"/>
      <c r="C63" s="1163"/>
      <c r="D63" s="1071" t="s">
        <v>55</v>
      </c>
      <c r="E63" s="1068"/>
      <c r="F63" s="172" t="s">
        <v>81</v>
      </c>
      <c r="G63" s="172"/>
      <c r="H63" s="1067" t="s">
        <v>62</v>
      </c>
      <c r="I63" s="1068"/>
      <c r="J63" s="1067" t="s">
        <v>55</v>
      </c>
      <c r="K63" s="1101"/>
      <c r="L63" s="1023" t="s">
        <v>82</v>
      </c>
      <c r="M63" s="1014"/>
      <c r="N63" s="289"/>
      <c r="O63" s="280"/>
      <c r="P63" s="280"/>
      <c r="Q63" s="280"/>
      <c r="R63" s="280"/>
      <c r="S63" s="290"/>
      <c r="T63" s="1067" t="s">
        <v>101</v>
      </c>
      <c r="U63" s="1102"/>
      <c r="V63" s="1068"/>
      <c r="W63" s="1047" t="s">
        <v>98</v>
      </c>
      <c r="X63" s="1048"/>
      <c r="Y63" s="1049"/>
      <c r="Z63" s="1067" t="s">
        <v>104</v>
      </c>
      <c r="AA63" s="1101"/>
      <c r="AB63" s="281"/>
      <c r="AC63" s="281"/>
      <c r="AD63" s="1067" t="s">
        <v>116</v>
      </c>
      <c r="AE63" s="1068"/>
      <c r="AF63" s="1306" t="s">
        <v>67</v>
      </c>
      <c r="AG63" s="1307"/>
      <c r="AH63" s="1013" t="s">
        <v>136</v>
      </c>
      <c r="AI63" s="1014"/>
      <c r="AJ63" s="1013" t="s">
        <v>144</v>
      </c>
      <c r="AK63" s="1050"/>
      <c r="AL63" s="1023" t="s">
        <v>154</v>
      </c>
      <c r="AM63" s="1014"/>
      <c r="AN63" s="1067"/>
      <c r="AO63" s="1068"/>
      <c r="AP63" s="1013" t="s">
        <v>137</v>
      </c>
      <c r="AQ63" s="1050"/>
      <c r="AR63" s="1023" t="s">
        <v>160</v>
      </c>
      <c r="AS63" s="10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</row>
    <row r="64" spans="1:200" s="52" customFormat="1" ht="180" customHeight="1" thickBot="1">
      <c r="A64" s="1153"/>
      <c r="B64" s="1161"/>
      <c r="C64" s="1164"/>
      <c r="D64" s="1096" t="s">
        <v>56</v>
      </c>
      <c r="E64" s="1097"/>
      <c r="F64" s="350" t="s">
        <v>190</v>
      </c>
      <c r="G64" s="350"/>
      <c r="H64" s="754"/>
      <c r="I64" s="354" t="s">
        <v>63</v>
      </c>
      <c r="J64" s="1076" t="s">
        <v>56</v>
      </c>
      <c r="K64" s="1078"/>
      <c r="L64" s="1168" t="s">
        <v>83</v>
      </c>
      <c r="M64" s="1053"/>
      <c r="N64" s="652"/>
      <c r="O64" s="653"/>
      <c r="P64" s="653"/>
      <c r="Q64" s="480"/>
      <c r="R64" s="480"/>
      <c r="S64" s="480"/>
      <c r="T64" s="1041" t="s">
        <v>171</v>
      </c>
      <c r="U64" s="1042"/>
      <c r="V64" s="1043"/>
      <c r="W64" s="652"/>
      <c r="X64" s="653"/>
      <c r="Y64" s="614" t="s">
        <v>204</v>
      </c>
      <c r="Z64" s="1076" t="s">
        <v>105</v>
      </c>
      <c r="AA64" s="1078"/>
      <c r="AB64" s="755"/>
      <c r="AC64" s="653"/>
      <c r="AD64" s="1176" t="s">
        <v>87</v>
      </c>
      <c r="AE64" s="1178"/>
      <c r="AF64" s="516"/>
      <c r="AG64" s="481" t="s">
        <v>92</v>
      </c>
      <c r="AH64" s="743"/>
      <c r="AI64" s="756" t="s">
        <v>77</v>
      </c>
      <c r="AJ64" s="1037" t="s">
        <v>127</v>
      </c>
      <c r="AK64" s="1038"/>
      <c r="AL64" s="1052" t="s">
        <v>124</v>
      </c>
      <c r="AM64" s="1325"/>
      <c r="AN64" s="1035"/>
      <c r="AO64" s="1237"/>
      <c r="AP64" s="1015" t="s">
        <v>77</v>
      </c>
      <c r="AQ64" s="1167"/>
      <c r="AR64" s="525"/>
      <c r="AS64" s="727" t="s">
        <v>150</v>
      </c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</row>
    <row r="65" spans="1:200" s="8" customFormat="1" ht="90" customHeight="1" thickTop="1">
      <c r="A65" s="1153"/>
      <c r="B65" s="1159" t="s">
        <v>23</v>
      </c>
      <c r="C65" s="1162" t="s">
        <v>9</v>
      </c>
      <c r="D65" s="508" t="s">
        <v>54</v>
      </c>
      <c r="E65" s="1300"/>
      <c r="F65" s="1300"/>
      <c r="G65" s="1300"/>
      <c r="H65" s="1300"/>
      <c r="I65" s="1300"/>
      <c r="J65" s="1300"/>
      <c r="K65" s="551">
        <v>224</v>
      </c>
      <c r="L65" s="526" t="s">
        <v>57</v>
      </c>
      <c r="M65" s="380">
        <v>318</v>
      </c>
      <c r="N65" s="1027">
        <v>407</v>
      </c>
      <c r="O65" s="1028"/>
      <c r="P65" s="1029"/>
      <c r="Q65" s="1089"/>
      <c r="R65" s="1090"/>
      <c r="S65" s="1091"/>
      <c r="T65" s="1173" t="s">
        <v>57</v>
      </c>
      <c r="U65" s="1174"/>
      <c r="V65" s="1242"/>
      <c r="W65" s="1242"/>
      <c r="X65" s="399"/>
      <c r="Y65" s="130" t="s">
        <v>29</v>
      </c>
      <c r="Z65" s="1092" t="s">
        <v>177</v>
      </c>
      <c r="AA65" s="1093"/>
      <c r="AB65" s="1094"/>
      <c r="AC65" s="256"/>
      <c r="AD65" s="422" t="s">
        <v>54</v>
      </c>
      <c r="AE65" s="256">
        <v>324</v>
      </c>
      <c r="AF65" s="81" t="s">
        <v>57</v>
      </c>
      <c r="AG65" s="73">
        <v>317</v>
      </c>
      <c r="AH65" s="224">
        <v>406</v>
      </c>
      <c r="AI65" s="283">
        <v>511</v>
      </c>
      <c r="AJ65" s="223" t="s">
        <v>57</v>
      </c>
      <c r="AK65" s="233">
        <v>404</v>
      </c>
      <c r="AL65" s="425" t="s">
        <v>54</v>
      </c>
      <c r="AM65" s="73">
        <v>329</v>
      </c>
      <c r="AN65" s="989" t="s">
        <v>57</v>
      </c>
      <c r="AO65" s="982">
        <v>405</v>
      </c>
      <c r="AP65" s="129" t="s">
        <v>54</v>
      </c>
      <c r="AQ65" s="340">
        <v>319</v>
      </c>
      <c r="AR65" s="447" t="s">
        <v>57</v>
      </c>
      <c r="AS65" s="336">
        <v>328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</row>
    <row r="66" spans="1:200" s="51" customFormat="1" ht="382.5" customHeight="1">
      <c r="A66" s="1153"/>
      <c r="B66" s="1160"/>
      <c r="C66" s="1163"/>
      <c r="D66" s="1023" t="s">
        <v>55</v>
      </c>
      <c r="E66" s="1079"/>
      <c r="F66" s="1079"/>
      <c r="G66" s="1079"/>
      <c r="H66" s="1079"/>
      <c r="I66" s="1079"/>
      <c r="J66" s="1079"/>
      <c r="K66" s="1079"/>
      <c r="L66" s="1071" t="s">
        <v>89</v>
      </c>
      <c r="M66" s="1068"/>
      <c r="N66" s="1047" t="s">
        <v>102</v>
      </c>
      <c r="O66" s="1048"/>
      <c r="P66" s="1049"/>
      <c r="Q66" s="1067"/>
      <c r="R66" s="1102"/>
      <c r="S66" s="1068"/>
      <c r="T66" s="1067" t="s">
        <v>103</v>
      </c>
      <c r="U66" s="1102"/>
      <c r="V66" s="1102"/>
      <c r="W66" s="1102"/>
      <c r="X66" s="1102"/>
      <c r="Y66" s="1068"/>
      <c r="Z66" s="1013" t="s">
        <v>64</v>
      </c>
      <c r="AA66" s="1079"/>
      <c r="AB66" s="1014"/>
      <c r="AC66" s="456"/>
      <c r="AD66" s="1023" t="s">
        <v>119</v>
      </c>
      <c r="AE66" s="1079"/>
      <c r="AF66" s="1013" t="s">
        <v>116</v>
      </c>
      <c r="AG66" s="1032"/>
      <c r="AH66" s="504" t="s">
        <v>139</v>
      </c>
      <c r="AI66" s="504" t="s">
        <v>135</v>
      </c>
      <c r="AJ66" s="1013" t="s">
        <v>101</v>
      </c>
      <c r="AK66" s="1079"/>
      <c r="AL66" s="1023" t="s">
        <v>155</v>
      </c>
      <c r="AM66" s="1014"/>
      <c r="AN66" s="1013" t="s">
        <v>134</v>
      </c>
      <c r="AO66" s="1014"/>
      <c r="AP66" s="1067" t="s">
        <v>174</v>
      </c>
      <c r="AQ66" s="1101"/>
      <c r="AR66" s="1023" t="s">
        <v>160</v>
      </c>
      <c r="AS66" s="10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</row>
    <row r="67" spans="1:200" s="52" customFormat="1" ht="90" customHeight="1" thickBot="1">
      <c r="A67" s="1153"/>
      <c r="B67" s="1161"/>
      <c r="C67" s="1164"/>
      <c r="D67" s="1204"/>
      <c r="E67" s="1205"/>
      <c r="F67" s="216"/>
      <c r="G67" s="503"/>
      <c r="H67" s="216"/>
      <c r="I67" s="639"/>
      <c r="J67" s="1095" t="s">
        <v>56</v>
      </c>
      <c r="K67" s="1095"/>
      <c r="L67" s="1096" t="s">
        <v>87</v>
      </c>
      <c r="M67" s="1097"/>
      <c r="N67" s="1011" t="s">
        <v>52</v>
      </c>
      <c r="O67" s="1012"/>
      <c r="P67" s="1051"/>
      <c r="Q67" s="1176"/>
      <c r="R67" s="1177"/>
      <c r="S67" s="1178"/>
      <c r="T67" s="1076" t="s">
        <v>166</v>
      </c>
      <c r="U67" s="1077"/>
      <c r="V67" s="1077"/>
      <c r="W67" s="1077"/>
      <c r="X67" s="1077"/>
      <c r="Y67" s="1097"/>
      <c r="Z67" s="1086" t="s">
        <v>65</v>
      </c>
      <c r="AA67" s="1087"/>
      <c r="AB67" s="1088"/>
      <c r="AC67" s="480"/>
      <c r="AD67" s="1168" t="s">
        <v>204</v>
      </c>
      <c r="AE67" s="1095"/>
      <c r="AF67" s="516"/>
      <c r="AG67" s="481" t="s">
        <v>132</v>
      </c>
      <c r="AH67" s="659" t="s">
        <v>203</v>
      </c>
      <c r="AI67" s="739" t="s">
        <v>127</v>
      </c>
      <c r="AJ67" s="1039" t="s">
        <v>171</v>
      </c>
      <c r="AK67" s="1040"/>
      <c r="AL67" s="1052" t="s">
        <v>124</v>
      </c>
      <c r="AM67" s="1053"/>
      <c r="AN67" s="1015" t="s">
        <v>77</v>
      </c>
      <c r="AO67" s="1239"/>
      <c r="AP67" s="1035" t="s">
        <v>190</v>
      </c>
      <c r="AQ67" s="1036"/>
      <c r="AR67" s="525"/>
      <c r="AS67" s="727" t="s">
        <v>150</v>
      </c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</row>
    <row r="68" spans="1:200" s="8" customFormat="1" ht="82.5" customHeight="1" thickTop="1">
      <c r="A68" s="1153"/>
      <c r="B68" s="1159" t="s">
        <v>21</v>
      </c>
      <c r="C68" s="1162" t="s">
        <v>31</v>
      </c>
      <c r="D68" s="508" t="s">
        <v>54</v>
      </c>
      <c r="E68" s="494">
        <v>329</v>
      </c>
      <c r="F68" s="171"/>
      <c r="G68" s="171">
        <v>319</v>
      </c>
      <c r="H68" s="355"/>
      <c r="I68" s="356"/>
      <c r="J68" s="355" t="s">
        <v>73</v>
      </c>
      <c r="K68" s="175">
        <v>327</v>
      </c>
      <c r="L68" s="1001"/>
      <c r="M68" s="998"/>
      <c r="N68" s="347"/>
      <c r="O68" s="347"/>
      <c r="P68" s="612" t="s">
        <v>29</v>
      </c>
      <c r="Q68" s="1092" t="s">
        <v>177</v>
      </c>
      <c r="R68" s="1093"/>
      <c r="S68" s="1094"/>
      <c r="T68" s="1027">
        <v>406</v>
      </c>
      <c r="U68" s="1028"/>
      <c r="V68" s="1029"/>
      <c r="W68" s="1089" t="s">
        <v>181</v>
      </c>
      <c r="X68" s="1090"/>
      <c r="Y68" s="1091"/>
      <c r="Z68" s="355" t="s">
        <v>113</v>
      </c>
      <c r="AA68" s="396">
        <v>324</v>
      </c>
      <c r="AB68" s="373"/>
      <c r="AC68" s="233"/>
      <c r="AD68" s="459"/>
      <c r="AE68" s="233"/>
      <c r="AF68" s="462"/>
      <c r="AG68" s="552"/>
      <c r="AH68" s="368" t="s">
        <v>54</v>
      </c>
      <c r="AI68" s="325" t="s">
        <v>178</v>
      </c>
      <c r="AJ68" s="462"/>
      <c r="AK68" s="370"/>
      <c r="AL68" s="299"/>
      <c r="AM68" s="271"/>
      <c r="AN68" s="224">
        <v>511</v>
      </c>
      <c r="AO68" s="546">
        <v>407</v>
      </c>
      <c r="AP68" s="941"/>
      <c r="AQ68" s="370"/>
      <c r="AR68" s="244"/>
      <c r="AS68" s="22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</row>
    <row r="69" spans="1:200" s="51" customFormat="1" ht="364.5" customHeight="1">
      <c r="A69" s="1153"/>
      <c r="B69" s="1160"/>
      <c r="C69" s="1163"/>
      <c r="D69" s="1023" t="s">
        <v>72</v>
      </c>
      <c r="E69" s="1014"/>
      <c r="F69" s="172"/>
      <c r="G69" s="172" t="s">
        <v>81</v>
      </c>
      <c r="H69" s="388"/>
      <c r="I69" s="389"/>
      <c r="J69" s="1067" t="s">
        <v>62</v>
      </c>
      <c r="K69" s="1101"/>
      <c r="L69" s="300"/>
      <c r="M69" s="248"/>
      <c r="N69" s="1079" t="s">
        <v>64</v>
      </c>
      <c r="O69" s="1079"/>
      <c r="P69" s="1014"/>
      <c r="Q69" s="1013" t="s">
        <v>64</v>
      </c>
      <c r="R69" s="1079"/>
      <c r="S69" s="1014"/>
      <c r="T69" s="1047" t="s">
        <v>102</v>
      </c>
      <c r="U69" s="1048"/>
      <c r="V69" s="1049"/>
      <c r="W69" s="1067" t="s">
        <v>101</v>
      </c>
      <c r="X69" s="1102"/>
      <c r="Y69" s="1068"/>
      <c r="Z69" s="1067" t="s">
        <v>111</v>
      </c>
      <c r="AA69" s="1101"/>
      <c r="AB69" s="249"/>
      <c r="AC69" s="456"/>
      <c r="AD69" s="458"/>
      <c r="AE69" s="456"/>
      <c r="AF69" s="1056"/>
      <c r="AG69" s="1056"/>
      <c r="AH69" s="1030" t="s">
        <v>125</v>
      </c>
      <c r="AI69" s="1031"/>
      <c r="AJ69" s="1013"/>
      <c r="AK69" s="1050"/>
      <c r="AL69" s="300"/>
      <c r="AM69" s="221"/>
      <c r="AN69" s="985" t="s">
        <v>167</v>
      </c>
      <c r="AO69" s="449" t="s">
        <v>162</v>
      </c>
      <c r="AP69" s="1013"/>
      <c r="AQ69" s="1050"/>
      <c r="AR69" s="1013"/>
      <c r="AS69" s="10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</row>
    <row r="70" spans="1:200" s="52" customFormat="1" ht="102" customHeight="1" thickBot="1">
      <c r="A70" s="1153"/>
      <c r="B70" s="1161"/>
      <c r="C70" s="1164"/>
      <c r="D70" s="1168" t="s">
        <v>70</v>
      </c>
      <c r="E70" s="1053"/>
      <c r="F70" s="350"/>
      <c r="G70" s="350" t="s">
        <v>190</v>
      </c>
      <c r="H70" s="754"/>
      <c r="I70" s="353"/>
      <c r="J70" s="754"/>
      <c r="K70" s="353" t="s">
        <v>63</v>
      </c>
      <c r="L70" s="757"/>
      <c r="M70" s="925"/>
      <c r="N70" s="639"/>
      <c r="O70" s="639"/>
      <c r="P70" s="999" t="s">
        <v>65</v>
      </c>
      <c r="Q70" s="1086" t="s">
        <v>66</v>
      </c>
      <c r="R70" s="1087"/>
      <c r="S70" s="1088"/>
      <c r="T70" s="1024" t="s">
        <v>52</v>
      </c>
      <c r="U70" s="1025"/>
      <c r="V70" s="1026"/>
      <c r="W70" s="1041" t="s">
        <v>171</v>
      </c>
      <c r="X70" s="1042"/>
      <c r="Y70" s="1043"/>
      <c r="Z70" s="1076" t="s">
        <v>112</v>
      </c>
      <c r="AA70" s="1078"/>
      <c r="AB70" s="640"/>
      <c r="AC70" s="480"/>
      <c r="AD70" s="758"/>
      <c r="AE70" s="759"/>
      <c r="AF70" s="1085"/>
      <c r="AG70" s="1085"/>
      <c r="AH70" s="646"/>
      <c r="AI70" s="647" t="s">
        <v>77</v>
      </c>
      <c r="AJ70" s="1037"/>
      <c r="AK70" s="1038"/>
      <c r="AL70" s="757"/>
      <c r="AM70" s="639"/>
      <c r="AN70" s="986" t="s">
        <v>168</v>
      </c>
      <c r="AO70" s="742" t="s">
        <v>163</v>
      </c>
      <c r="AP70" s="1105"/>
      <c r="AQ70" s="1106"/>
      <c r="AR70" s="1037"/>
      <c r="AS70" s="1038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</row>
    <row r="71" spans="1:200" s="8" customFormat="1" ht="135" customHeight="1" thickTop="1">
      <c r="A71" s="1153"/>
      <c r="B71" s="1159" t="s">
        <v>24</v>
      </c>
      <c r="C71" s="1162" t="s">
        <v>32</v>
      </c>
      <c r="D71" s="508"/>
      <c r="E71" s="494"/>
      <c r="F71" s="468"/>
      <c r="G71" s="259"/>
      <c r="H71" s="259"/>
      <c r="I71" s="259"/>
      <c r="J71" s="259"/>
      <c r="K71" s="493"/>
      <c r="L71" s="508"/>
      <c r="M71" s="469"/>
      <c r="N71" s="469"/>
      <c r="O71" s="469"/>
      <c r="P71" s="469"/>
      <c r="Q71" s="1089" t="s">
        <v>182</v>
      </c>
      <c r="R71" s="1090"/>
      <c r="S71" s="1091"/>
      <c r="T71" s="468"/>
      <c r="U71" s="469"/>
      <c r="V71" s="469"/>
      <c r="W71" s="469"/>
      <c r="X71" s="469"/>
      <c r="Y71" s="494"/>
      <c r="Z71" s="292"/>
      <c r="AA71" s="293"/>
      <c r="AB71" s="744"/>
      <c r="AC71" s="946"/>
      <c r="AD71" s="946"/>
      <c r="AE71" s="946"/>
      <c r="AF71" s="946"/>
      <c r="AG71" s="946"/>
      <c r="AH71" s="946"/>
      <c r="AI71" s="946"/>
      <c r="AJ71" s="946"/>
      <c r="AK71" s="946"/>
      <c r="AL71" s="301"/>
      <c r="AM71" s="235"/>
      <c r="AN71" s="243"/>
      <c r="AO71" s="229"/>
      <c r="AP71" s="302"/>
      <c r="AQ71" s="303"/>
      <c r="AR71" s="468"/>
      <c r="AS71" s="342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</row>
    <row r="72" spans="1:200" s="51" customFormat="1" ht="285" customHeight="1">
      <c r="A72" s="1153"/>
      <c r="B72" s="1160"/>
      <c r="C72" s="1163"/>
      <c r="D72" s="1023"/>
      <c r="E72" s="1014"/>
      <c r="F72" s="1047"/>
      <c r="G72" s="1048"/>
      <c r="H72" s="1048"/>
      <c r="I72" s="1048"/>
      <c r="J72" s="1048"/>
      <c r="K72" s="1048"/>
      <c r="L72" s="540"/>
      <c r="M72" s="498"/>
      <c r="N72" s="498"/>
      <c r="O72" s="498"/>
      <c r="P72" s="498"/>
      <c r="Q72" s="1067" t="s">
        <v>101</v>
      </c>
      <c r="R72" s="1102"/>
      <c r="S72" s="1068"/>
      <c r="T72" s="304"/>
      <c r="U72" s="498"/>
      <c r="V72" s="498"/>
      <c r="W72" s="498"/>
      <c r="X72" s="465"/>
      <c r="Y72" s="466"/>
      <c r="Z72" s="1047"/>
      <c r="AA72" s="1064"/>
      <c r="AB72" s="947"/>
      <c r="AC72" s="948"/>
      <c r="AD72" s="948"/>
      <c r="AE72" s="948"/>
      <c r="AF72" s="948"/>
      <c r="AG72" s="948"/>
      <c r="AH72" s="948"/>
      <c r="AI72" s="948"/>
      <c r="AJ72" s="948"/>
      <c r="AK72" s="949"/>
      <c r="AL72" s="1023"/>
      <c r="AM72" s="1014"/>
      <c r="AN72" s="304"/>
      <c r="AO72" s="305"/>
      <c r="AP72" s="1047"/>
      <c r="AQ72" s="1064"/>
      <c r="AR72" s="304"/>
      <c r="AS72" s="627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</row>
    <row r="73" spans="1:200" s="52" customFormat="1" ht="112.5" customHeight="1" thickBot="1">
      <c r="A73" s="1153"/>
      <c r="B73" s="1161"/>
      <c r="C73" s="1164"/>
      <c r="D73" s="1212"/>
      <c r="E73" s="1213"/>
      <c r="F73" s="260"/>
      <c r="G73" s="1206"/>
      <c r="H73" s="1206"/>
      <c r="I73" s="1206"/>
      <c r="J73" s="1206"/>
      <c r="K73" s="1206"/>
      <c r="L73" s="541"/>
      <c r="M73" s="503"/>
      <c r="N73" s="503"/>
      <c r="O73" s="503"/>
      <c r="P73" s="503"/>
      <c r="Q73" s="1209" t="s">
        <v>171</v>
      </c>
      <c r="R73" s="1210"/>
      <c r="S73" s="1211"/>
      <c r="T73" s="241"/>
      <c r="U73" s="503"/>
      <c r="V73" s="503"/>
      <c r="W73" s="503"/>
      <c r="X73" s="317"/>
      <c r="Y73" s="318"/>
      <c r="Z73" s="1207"/>
      <c r="AA73" s="1208"/>
      <c r="AB73" s="950"/>
      <c r="AC73" s="951"/>
      <c r="AD73" s="951"/>
      <c r="AE73" s="951"/>
      <c r="AF73" s="951"/>
      <c r="AG73" s="951"/>
      <c r="AH73" s="951"/>
      <c r="AI73" s="951"/>
      <c r="AJ73" s="951"/>
      <c r="AK73" s="951"/>
      <c r="AL73" s="231"/>
      <c r="AM73" s="232"/>
      <c r="AN73" s="306"/>
      <c r="AO73" s="307"/>
      <c r="AP73" s="1243"/>
      <c r="AQ73" s="1244"/>
      <c r="AR73" s="499"/>
      <c r="AS73" s="500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</row>
    <row r="74" spans="1:200" s="8" customFormat="1" ht="75" customHeight="1" thickTop="1">
      <c r="A74" s="1153"/>
      <c r="B74" s="1159" t="s">
        <v>22</v>
      </c>
      <c r="C74" s="1162" t="s">
        <v>33</v>
      </c>
      <c r="D74" s="508"/>
      <c r="E74" s="552"/>
      <c r="F74" s="315"/>
      <c r="G74" s="242"/>
      <c r="H74" s="1298"/>
      <c r="I74" s="1299"/>
      <c r="J74" s="462"/>
      <c r="K74" s="551"/>
      <c r="L74" s="508"/>
      <c r="M74" s="86"/>
      <c r="N74" s="64"/>
      <c r="O74" s="64"/>
      <c r="P74" s="64"/>
      <c r="Q74" s="64"/>
      <c r="R74" s="64"/>
      <c r="S74" s="64"/>
      <c r="T74" s="64"/>
      <c r="U74" s="64"/>
      <c r="V74" s="64"/>
      <c r="W74" s="70"/>
      <c r="X74" s="100"/>
      <c r="Y74" s="80"/>
      <c r="Z74" s="279"/>
      <c r="AA74" s="479"/>
      <c r="AB74" s="492"/>
      <c r="AC74" s="492"/>
      <c r="AD74" s="297"/>
      <c r="AE74" s="492"/>
      <c r="AF74" s="279"/>
      <c r="AG74" s="489"/>
      <c r="AH74" s="289"/>
      <c r="AI74" s="290"/>
      <c r="AJ74" s="279"/>
      <c r="AK74" s="492"/>
      <c r="AL74" s="297"/>
      <c r="AM74" s="228"/>
      <c r="AN74" s="236"/>
      <c r="AO74" s="236"/>
      <c r="AP74" s="319"/>
      <c r="AQ74" s="258"/>
      <c r="AR74" s="492"/>
      <c r="AS74" s="479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</row>
    <row r="75" spans="1:200" ht="97.5" customHeight="1">
      <c r="A75" s="1153"/>
      <c r="B75" s="1160"/>
      <c r="C75" s="1163"/>
      <c r="D75" s="1023"/>
      <c r="E75" s="1014"/>
      <c r="F75" s="304"/>
      <c r="G75" s="498"/>
      <c r="H75" s="1216"/>
      <c r="I75" s="1217"/>
      <c r="J75" s="1013"/>
      <c r="K75" s="1079"/>
      <c r="L75" s="1063"/>
      <c r="M75" s="1049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82"/>
      <c r="Y75" s="80"/>
      <c r="Z75" s="1047"/>
      <c r="AA75" s="1064"/>
      <c r="AB75" s="465"/>
      <c r="AC75" s="465"/>
      <c r="AD75" s="477"/>
      <c r="AE75" s="465"/>
      <c r="AF75" s="1048"/>
      <c r="AG75" s="1049"/>
      <c r="AH75" s="289"/>
      <c r="AI75" s="290"/>
      <c r="AJ75" s="1047"/>
      <c r="AK75" s="1048"/>
      <c r="AL75" s="309"/>
      <c r="AM75" s="310"/>
      <c r="AN75" s="240"/>
      <c r="AO75" s="240"/>
      <c r="AP75" s="1047"/>
      <c r="AQ75" s="1064"/>
      <c r="AR75" s="465"/>
      <c r="AS75" s="48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45" s="6" customFormat="1" ht="75" customHeight="1" thickBot="1">
      <c r="A76" s="1154"/>
      <c r="B76" s="1161"/>
      <c r="C76" s="1164"/>
      <c r="D76" s="1214"/>
      <c r="E76" s="1215"/>
      <c r="F76" s="103"/>
      <c r="G76" s="106"/>
      <c r="H76" s="1045"/>
      <c r="I76" s="1046"/>
      <c r="J76" s="1098"/>
      <c r="K76" s="1099"/>
      <c r="L76" s="1100"/>
      <c r="M76" s="1058"/>
      <c r="N76" s="495"/>
      <c r="O76" s="495"/>
      <c r="P76" s="495"/>
      <c r="Q76" s="492"/>
      <c r="R76" s="492"/>
      <c r="S76" s="492"/>
      <c r="T76" s="64"/>
      <c r="U76" s="64"/>
      <c r="V76" s="64"/>
      <c r="W76" s="106"/>
      <c r="X76" s="131"/>
      <c r="Y76" s="80"/>
      <c r="Z76" s="1126"/>
      <c r="AA76" s="1104"/>
      <c r="AB76" s="64"/>
      <c r="AC76" s="64"/>
      <c r="AD76" s="156"/>
      <c r="AE76" s="64"/>
      <c r="AF76" s="1057"/>
      <c r="AG76" s="1058"/>
      <c r="AH76" s="104"/>
      <c r="AI76" s="105"/>
      <c r="AJ76" s="1111"/>
      <c r="AK76" s="1057"/>
      <c r="AL76" s="156"/>
      <c r="AM76" s="86"/>
      <c r="AN76" s="64"/>
      <c r="AO76" s="64"/>
      <c r="AP76" s="1126"/>
      <c r="AQ76" s="1104"/>
      <c r="AR76" s="64"/>
      <c r="AS76" s="88"/>
    </row>
    <row r="77" spans="1:45" s="19" customFormat="1" ht="90" customHeight="1" thickBot="1" thickTop="1">
      <c r="A77" s="40"/>
      <c r="B77" s="41"/>
      <c r="C77" s="41"/>
      <c r="D77" s="1069"/>
      <c r="E77" s="1069"/>
      <c r="F77" s="1069"/>
      <c r="G77" s="1069"/>
      <c r="H77" s="1069"/>
      <c r="I77" s="1069"/>
      <c r="J77" s="1069"/>
      <c r="K77" s="1070"/>
      <c r="L77" s="1069"/>
      <c r="M77" s="1069"/>
      <c r="N77" s="1069"/>
      <c r="O77" s="1069"/>
      <c r="P77" s="1069"/>
      <c r="Q77" s="1069"/>
      <c r="R77" s="1069"/>
      <c r="S77" s="1069"/>
      <c r="T77" s="1069"/>
      <c r="U77" s="1069"/>
      <c r="V77" s="1069"/>
      <c r="W77" s="1069"/>
      <c r="X77" s="1069"/>
      <c r="Y77" s="1069"/>
      <c r="Z77" s="1069"/>
      <c r="AA77" s="1070"/>
      <c r="AB77" s="1059" t="s">
        <v>27</v>
      </c>
      <c r="AC77" s="1060"/>
      <c r="AD77" s="1060"/>
      <c r="AE77" s="1060"/>
      <c r="AF77" s="1060"/>
      <c r="AG77" s="1060"/>
      <c r="AH77" s="1060"/>
      <c r="AI77" s="1060"/>
      <c r="AJ77" s="1060"/>
      <c r="AK77" s="1060"/>
      <c r="AL77" s="1236" t="s">
        <v>27</v>
      </c>
      <c r="AM77" s="1142"/>
      <c r="AN77" s="1142"/>
      <c r="AO77" s="1142"/>
      <c r="AP77" s="1142"/>
      <c r="AQ77" s="1143"/>
      <c r="AR77" s="1142"/>
      <c r="AS77" s="1143"/>
    </row>
    <row r="78" spans="1:45" s="8" customFormat="1" ht="90" customHeight="1" thickTop="1">
      <c r="A78" s="1152" t="s">
        <v>15</v>
      </c>
      <c r="B78" s="1159" t="s">
        <v>7</v>
      </c>
      <c r="C78" s="1162" t="s">
        <v>8</v>
      </c>
      <c r="D78" s="397" t="s">
        <v>54</v>
      </c>
      <c r="E78" s="128">
        <v>329</v>
      </c>
      <c r="F78" s="490" t="s">
        <v>118</v>
      </c>
      <c r="G78" s="362"/>
      <c r="H78" s="513"/>
      <c r="I78" s="542"/>
      <c r="J78" s="967"/>
      <c r="K78" s="336">
        <v>328</v>
      </c>
      <c r="L78" s="397" t="s">
        <v>54</v>
      </c>
      <c r="M78" s="191">
        <v>324</v>
      </c>
      <c r="N78" s="382" t="s">
        <v>54</v>
      </c>
      <c r="O78" s="382"/>
      <c r="P78" s="382"/>
      <c r="Q78" s="382"/>
      <c r="R78" s="382"/>
      <c r="S78" s="382"/>
      <c r="T78" s="1308"/>
      <c r="U78" s="1308"/>
      <c r="V78" s="1308"/>
      <c r="W78" s="1309"/>
      <c r="X78" s="1309"/>
      <c r="Y78" s="532"/>
      <c r="Z78" s="1240">
        <v>327</v>
      </c>
      <c r="AA78" s="1240"/>
      <c r="AB78" s="1241"/>
      <c r="AC78" s="78"/>
      <c r="AD78" s="1293" t="s">
        <v>53</v>
      </c>
      <c r="AE78" s="1294"/>
      <c r="AF78" s="1294"/>
      <c r="AG78" s="1294"/>
      <c r="AH78" s="1294"/>
      <c r="AI78" s="1294"/>
      <c r="AJ78" s="1294"/>
      <c r="AK78" s="1295"/>
      <c r="AL78" s="440"/>
      <c r="AM78" s="432"/>
      <c r="AN78" s="291" t="s">
        <v>189</v>
      </c>
      <c r="AO78" s="823"/>
      <c r="AP78" s="430" t="s">
        <v>57</v>
      </c>
      <c r="AQ78" s="370">
        <v>404</v>
      </c>
      <c r="AR78" s="381" t="s">
        <v>54</v>
      </c>
      <c r="AS78" s="342" t="s">
        <v>29</v>
      </c>
    </row>
    <row r="79" spans="1:45" s="51" customFormat="1" ht="409.5" customHeight="1">
      <c r="A79" s="1153"/>
      <c r="B79" s="1160"/>
      <c r="C79" s="1163"/>
      <c r="D79" s="1071" t="s">
        <v>74</v>
      </c>
      <c r="E79" s="1068"/>
      <c r="F79" s="221"/>
      <c r="G79" s="172"/>
      <c r="H79" s="1013"/>
      <c r="I79" s="1014"/>
      <c r="J79" s="1047" t="s">
        <v>81</v>
      </c>
      <c r="K79" s="1048"/>
      <c r="L79" s="1071" t="s">
        <v>94</v>
      </c>
      <c r="M79" s="1068"/>
      <c r="N79" s="1013" t="s">
        <v>95</v>
      </c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050"/>
      <c r="AC79" s="149"/>
      <c r="AD79" s="1019"/>
      <c r="AE79" s="1020"/>
      <c r="AF79" s="1020"/>
      <c r="AG79" s="1020"/>
      <c r="AH79" s="1020"/>
      <c r="AI79" s="1020"/>
      <c r="AJ79" s="1020"/>
      <c r="AK79" s="1296"/>
      <c r="AL79" s="1023"/>
      <c r="AM79" s="1014"/>
      <c r="AN79" s="985" t="s">
        <v>133</v>
      </c>
      <c r="AO79" s="449"/>
      <c r="AP79" s="1013" t="s">
        <v>137</v>
      </c>
      <c r="AQ79" s="1050"/>
      <c r="AR79" s="1063" t="s">
        <v>67</v>
      </c>
      <c r="AS79" s="1064"/>
    </row>
    <row r="80" spans="1:45" s="52" customFormat="1" ht="90" customHeight="1" thickBot="1">
      <c r="A80" s="1153"/>
      <c r="B80" s="1161"/>
      <c r="C80" s="1164"/>
      <c r="D80" s="1096" t="s">
        <v>205</v>
      </c>
      <c r="E80" s="1097"/>
      <c r="F80" s="760"/>
      <c r="G80" s="350"/>
      <c r="H80" s="1037"/>
      <c r="I80" s="1053"/>
      <c r="J80" s="1011" t="s">
        <v>190</v>
      </c>
      <c r="K80" s="1012"/>
      <c r="L80" s="1096" t="s">
        <v>93</v>
      </c>
      <c r="M80" s="1097"/>
      <c r="N80" s="480"/>
      <c r="O80" s="480"/>
      <c r="P80" s="480"/>
      <c r="Q80" s="480"/>
      <c r="R80" s="480"/>
      <c r="S80" s="480"/>
      <c r="T80" s="1095"/>
      <c r="U80" s="1095"/>
      <c r="V80" s="1095"/>
      <c r="W80" s="1012"/>
      <c r="X80" s="1012"/>
      <c r="Y80" s="1012"/>
      <c r="Z80" s="1012" t="s">
        <v>96</v>
      </c>
      <c r="AA80" s="1012"/>
      <c r="AB80" s="1066"/>
      <c r="AC80" s="605"/>
      <c r="AD80" s="1021"/>
      <c r="AE80" s="1022"/>
      <c r="AF80" s="1022"/>
      <c r="AG80" s="1022"/>
      <c r="AH80" s="1022"/>
      <c r="AI80" s="1022"/>
      <c r="AJ80" s="1022"/>
      <c r="AK80" s="1297"/>
      <c r="AL80" s="740"/>
      <c r="AM80" s="761"/>
      <c r="AN80" s="857" t="s">
        <v>77</v>
      </c>
      <c r="AO80" s="365"/>
      <c r="AP80" s="1015" t="s">
        <v>127</v>
      </c>
      <c r="AQ80" s="1167"/>
      <c r="AR80" s="538"/>
      <c r="AS80" s="517" t="s">
        <v>92</v>
      </c>
    </row>
    <row r="81" spans="1:45" s="8" customFormat="1" ht="112.5" customHeight="1" thickTop="1">
      <c r="A81" s="1153"/>
      <c r="B81" s="1159" t="s">
        <v>23</v>
      </c>
      <c r="C81" s="1162" t="s">
        <v>9</v>
      </c>
      <c r="D81" s="526" t="s">
        <v>57</v>
      </c>
      <c r="E81" s="109">
        <v>317</v>
      </c>
      <c r="F81" s="355" t="s">
        <v>54</v>
      </c>
      <c r="G81" s="356"/>
      <c r="H81" s="352"/>
      <c r="I81" s="130">
        <v>224</v>
      </c>
      <c r="J81" s="352"/>
      <c r="K81" s="352">
        <v>224</v>
      </c>
      <c r="L81" s="1017" t="s">
        <v>53</v>
      </c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505"/>
      <c r="AC81" s="98"/>
      <c r="AD81" s="508" t="s">
        <v>57</v>
      </c>
      <c r="AE81" s="471">
        <v>324</v>
      </c>
      <c r="AF81" s="81" t="s">
        <v>54</v>
      </c>
      <c r="AG81" s="73">
        <v>318</v>
      </c>
      <c r="AH81" s="271" t="s">
        <v>183</v>
      </c>
      <c r="AI81" s="224">
        <v>406</v>
      </c>
      <c r="AJ81" s="462" t="s">
        <v>57</v>
      </c>
      <c r="AK81" s="470">
        <v>319</v>
      </c>
      <c r="AL81" s="442"/>
      <c r="AM81" s="73"/>
      <c r="AN81" s="129" t="s">
        <v>54</v>
      </c>
      <c r="AO81" s="971">
        <v>511</v>
      </c>
      <c r="AP81" s="129" t="s">
        <v>57</v>
      </c>
      <c r="AQ81" s="340">
        <v>328</v>
      </c>
      <c r="AR81" s="447" t="s">
        <v>57</v>
      </c>
      <c r="AS81" s="336" t="s">
        <v>29</v>
      </c>
    </row>
    <row r="82" spans="1:45" s="60" customFormat="1" ht="364.5" customHeight="1">
      <c r="A82" s="1153"/>
      <c r="B82" s="1160"/>
      <c r="C82" s="1163"/>
      <c r="D82" s="1071" t="s">
        <v>72</v>
      </c>
      <c r="E82" s="1068"/>
      <c r="F82" s="1067" t="s">
        <v>76</v>
      </c>
      <c r="G82" s="1102"/>
      <c r="H82" s="1102"/>
      <c r="I82" s="1068"/>
      <c r="J82" s="1067" t="s">
        <v>80</v>
      </c>
      <c r="K82" s="1102"/>
      <c r="L82" s="1019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0"/>
      <c r="AB82" s="456"/>
      <c r="AC82" s="149"/>
      <c r="AD82" s="1023" t="s">
        <v>115</v>
      </c>
      <c r="AE82" s="1014"/>
      <c r="AF82" s="1013" t="s">
        <v>116</v>
      </c>
      <c r="AG82" s="1032"/>
      <c r="AH82" s="456" t="s">
        <v>136</v>
      </c>
      <c r="AI82" s="504" t="s">
        <v>139</v>
      </c>
      <c r="AJ82" s="1013" t="s">
        <v>145</v>
      </c>
      <c r="AK82" s="1079"/>
      <c r="AL82" s="1023"/>
      <c r="AM82" s="1032"/>
      <c r="AN82" s="1067" t="s">
        <v>167</v>
      </c>
      <c r="AO82" s="1068"/>
      <c r="AP82" s="1067" t="s">
        <v>174</v>
      </c>
      <c r="AQ82" s="1101"/>
      <c r="AR82" s="1023" t="s">
        <v>160</v>
      </c>
      <c r="AS82" s="1050"/>
    </row>
    <row r="83" spans="1:45" s="52" customFormat="1" ht="97.5" customHeight="1" thickBot="1">
      <c r="A83" s="1153"/>
      <c r="B83" s="1161"/>
      <c r="C83" s="1164"/>
      <c r="D83" s="1096" t="s">
        <v>70</v>
      </c>
      <c r="E83" s="1097"/>
      <c r="F83" s="1220"/>
      <c r="G83" s="1221"/>
      <c r="H83" s="1221"/>
      <c r="I83" s="354" t="s">
        <v>77</v>
      </c>
      <c r="J83" s="353"/>
      <c r="K83" s="353" t="s">
        <v>77</v>
      </c>
      <c r="L83" s="1021"/>
      <c r="M83" s="1022"/>
      <c r="N83" s="1022"/>
      <c r="O83" s="1022"/>
      <c r="P83" s="1022"/>
      <c r="Q83" s="1022"/>
      <c r="R83" s="1022"/>
      <c r="S83" s="1022"/>
      <c r="T83" s="1022"/>
      <c r="U83" s="1022"/>
      <c r="V83" s="1022"/>
      <c r="W83" s="1022"/>
      <c r="X83" s="1022"/>
      <c r="Y83" s="1022"/>
      <c r="Z83" s="1022"/>
      <c r="AA83" s="1022"/>
      <c r="AB83" s="264"/>
      <c r="AC83" s="107"/>
      <c r="AD83" s="523"/>
      <c r="AE83" s="662" t="s">
        <v>205</v>
      </c>
      <c r="AF83" s="931"/>
      <c r="AG83" s="930" t="s">
        <v>132</v>
      </c>
      <c r="AH83" s="501" t="s">
        <v>127</v>
      </c>
      <c r="AI83" s="645" t="s">
        <v>203</v>
      </c>
      <c r="AJ83" s="1105" t="s">
        <v>112</v>
      </c>
      <c r="AK83" s="1175"/>
      <c r="AL83" s="320"/>
      <c r="AM83" s="428"/>
      <c r="AN83" s="1035" t="s">
        <v>168</v>
      </c>
      <c r="AO83" s="1237"/>
      <c r="AP83" s="1035" t="s">
        <v>190</v>
      </c>
      <c r="AQ83" s="1036"/>
      <c r="AR83" s="461"/>
      <c r="AS83" s="487" t="s">
        <v>150</v>
      </c>
    </row>
    <row r="84" spans="1:45" s="8" customFormat="1" ht="82.5" customHeight="1" thickTop="1">
      <c r="A84" s="1153"/>
      <c r="B84" s="1159" t="s">
        <v>21</v>
      </c>
      <c r="C84" s="1162" t="s">
        <v>31</v>
      </c>
      <c r="D84" s="1019" t="s">
        <v>53</v>
      </c>
      <c r="E84" s="1020"/>
      <c r="F84" s="1018"/>
      <c r="G84" s="1018"/>
      <c r="H84" s="1018"/>
      <c r="I84" s="1018"/>
      <c r="J84" s="1018"/>
      <c r="K84" s="1018"/>
      <c r="L84" s="519" t="s">
        <v>54</v>
      </c>
      <c r="M84" s="178">
        <v>329</v>
      </c>
      <c r="N84" s="1173" t="s">
        <v>57</v>
      </c>
      <c r="O84" s="1174"/>
      <c r="P84" s="1242"/>
      <c r="Q84" s="1242"/>
      <c r="R84" s="399"/>
      <c r="S84" s="130">
        <v>407</v>
      </c>
      <c r="T84" s="268"/>
      <c r="U84" s="269"/>
      <c r="V84" s="269"/>
      <c r="W84" s="269"/>
      <c r="X84" s="269"/>
      <c r="Y84" s="269"/>
      <c r="Z84" s="1173" t="s">
        <v>185</v>
      </c>
      <c r="AA84" s="1324"/>
      <c r="AB84" s="245"/>
      <c r="AC84" s="118"/>
      <c r="AD84" s="425" t="s">
        <v>54</v>
      </c>
      <c r="AE84" s="76">
        <v>324</v>
      </c>
      <c r="AF84" s="221"/>
      <c r="AG84" s="248"/>
      <c r="AH84" s="346" t="s">
        <v>54</v>
      </c>
      <c r="AI84" s="471" t="s">
        <v>29</v>
      </c>
      <c r="AJ84" s="462" t="s">
        <v>57</v>
      </c>
      <c r="AK84" s="470">
        <v>404</v>
      </c>
      <c r="AL84" s="442" t="s">
        <v>57</v>
      </c>
      <c r="AM84" s="73">
        <v>328</v>
      </c>
      <c r="AN84" s="989" t="s">
        <v>54</v>
      </c>
      <c r="AO84" s="982">
        <v>405</v>
      </c>
      <c r="AP84" s="213"/>
      <c r="AQ84" s="470"/>
      <c r="AR84" s="521"/>
      <c r="AS84" s="336"/>
    </row>
    <row r="85" spans="1:45" s="51" customFormat="1" ht="409.5" customHeight="1">
      <c r="A85" s="1153"/>
      <c r="B85" s="1160"/>
      <c r="C85" s="1163"/>
      <c r="D85" s="1019"/>
      <c r="E85" s="1020"/>
      <c r="F85" s="1020"/>
      <c r="G85" s="1020"/>
      <c r="H85" s="1020"/>
      <c r="I85" s="1020"/>
      <c r="J85" s="1020"/>
      <c r="K85" s="1020"/>
      <c r="L85" s="1071" t="s">
        <v>84</v>
      </c>
      <c r="M85" s="1068"/>
      <c r="N85" s="1067" t="s">
        <v>103</v>
      </c>
      <c r="O85" s="1102"/>
      <c r="P85" s="1102"/>
      <c r="Q85" s="1102"/>
      <c r="R85" s="1102"/>
      <c r="S85" s="1068"/>
      <c r="T85" s="386"/>
      <c r="U85" s="387"/>
      <c r="V85" s="387"/>
      <c r="W85" s="387"/>
      <c r="X85" s="387"/>
      <c r="Y85" s="387"/>
      <c r="Z85" s="1067" t="s">
        <v>111</v>
      </c>
      <c r="AA85" s="1101"/>
      <c r="AB85" s="456"/>
      <c r="AC85" s="149"/>
      <c r="AD85" s="1023" t="s">
        <v>123</v>
      </c>
      <c r="AE85" s="1014"/>
      <c r="AF85" s="221"/>
      <c r="AG85" s="248"/>
      <c r="AH85" s="1013" t="s">
        <v>141</v>
      </c>
      <c r="AI85" s="1014"/>
      <c r="AJ85" s="1013" t="s">
        <v>144</v>
      </c>
      <c r="AK85" s="1079"/>
      <c r="AL85" s="1023" t="s">
        <v>153</v>
      </c>
      <c r="AM85" s="1014"/>
      <c r="AN85" s="1013" t="s">
        <v>134</v>
      </c>
      <c r="AO85" s="1014"/>
      <c r="AP85" s="1013"/>
      <c r="AQ85" s="1079"/>
      <c r="AR85" s="1023"/>
      <c r="AS85" s="1050"/>
    </row>
    <row r="86" spans="1:45" s="61" customFormat="1" ht="120" customHeight="1" thickBot="1">
      <c r="A86" s="1153"/>
      <c r="B86" s="1161"/>
      <c r="C86" s="1164"/>
      <c r="D86" s="1021"/>
      <c r="E86" s="1022"/>
      <c r="F86" s="1022"/>
      <c r="G86" s="1022"/>
      <c r="H86" s="1022"/>
      <c r="I86" s="1022"/>
      <c r="J86" s="1022"/>
      <c r="K86" s="1022"/>
      <c r="L86" s="1096" t="s">
        <v>205</v>
      </c>
      <c r="M86" s="1097"/>
      <c r="N86" s="1076" t="s">
        <v>166</v>
      </c>
      <c r="O86" s="1077"/>
      <c r="P86" s="1077"/>
      <c r="Q86" s="1077"/>
      <c r="R86" s="1077"/>
      <c r="S86" s="1097"/>
      <c r="T86" s="778"/>
      <c r="U86" s="779"/>
      <c r="V86" s="779"/>
      <c r="W86" s="779"/>
      <c r="X86" s="779"/>
      <c r="Y86" s="779"/>
      <c r="Z86" s="1245" t="s">
        <v>112</v>
      </c>
      <c r="AA86" s="1246"/>
      <c r="AB86" s="245"/>
      <c r="AC86" s="118"/>
      <c r="AD86" s="1112" t="s">
        <v>93</v>
      </c>
      <c r="AE86" s="1113"/>
      <c r="AF86" s="644"/>
      <c r="AG86" s="753"/>
      <c r="AH86" s="663"/>
      <c r="AI86" s="481" t="s">
        <v>190</v>
      </c>
      <c r="AJ86" s="1105" t="s">
        <v>127</v>
      </c>
      <c r="AK86" s="1175"/>
      <c r="AL86" s="780"/>
      <c r="AM86" s="761" t="s">
        <v>150</v>
      </c>
      <c r="AN86" s="1015" t="s">
        <v>77</v>
      </c>
      <c r="AO86" s="1239"/>
      <c r="AP86" s="308"/>
      <c r="AQ86" s="488"/>
      <c r="AR86" s="534"/>
      <c r="AS86" s="628"/>
    </row>
    <row r="87" spans="1:45" s="8" customFormat="1" ht="105" customHeight="1" thickTop="1">
      <c r="A87" s="1153"/>
      <c r="B87" s="1159" t="s">
        <v>24</v>
      </c>
      <c r="C87" s="1162" t="s">
        <v>32</v>
      </c>
      <c r="D87" s="526" t="s">
        <v>57</v>
      </c>
      <c r="E87" s="130">
        <v>329</v>
      </c>
      <c r="F87" s="313"/>
      <c r="G87" s="493"/>
      <c r="H87" s="344"/>
      <c r="I87" s="344"/>
      <c r="J87" s="462"/>
      <c r="K87" s="493"/>
      <c r="L87" s="744"/>
      <c r="M87" s="341" t="s">
        <v>29</v>
      </c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8"/>
      <c r="AB87" s="497"/>
      <c r="AC87" s="154"/>
      <c r="AD87" s="472"/>
      <c r="AE87" s="154"/>
      <c r="AF87" s="469"/>
      <c r="AG87" s="494"/>
      <c r="AH87" s="283">
        <v>404</v>
      </c>
      <c r="AI87" s="691"/>
      <c r="AJ87" s="468"/>
      <c r="AK87" s="493"/>
      <c r="AL87" s="442" t="s">
        <v>54</v>
      </c>
      <c r="AM87" s="73">
        <v>328</v>
      </c>
      <c r="AN87" s="243"/>
      <c r="AO87" s="229"/>
      <c r="AP87" s="213"/>
      <c r="AQ87" s="470"/>
      <c r="AR87" s="447"/>
      <c r="AS87" s="342"/>
    </row>
    <row r="88" spans="1:45" ht="277.5" customHeight="1">
      <c r="A88" s="1153"/>
      <c r="B88" s="1160"/>
      <c r="C88" s="1163"/>
      <c r="D88" s="1071" t="s">
        <v>74</v>
      </c>
      <c r="E88" s="1068"/>
      <c r="F88" s="1047"/>
      <c r="G88" s="1048"/>
      <c r="H88" s="237"/>
      <c r="I88" s="237"/>
      <c r="J88" s="1047"/>
      <c r="K88" s="1048"/>
      <c r="L88" s="1023" t="s">
        <v>64</v>
      </c>
      <c r="M88" s="1014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49"/>
      <c r="AB88" s="456"/>
      <c r="AC88" s="149"/>
      <c r="AD88" s="458"/>
      <c r="AE88" s="149"/>
      <c r="AF88" s="1048"/>
      <c r="AG88" s="1049"/>
      <c r="AH88" s="960" t="s">
        <v>126</v>
      </c>
      <c r="AI88" s="691"/>
      <c r="AJ88" s="1047"/>
      <c r="AK88" s="1048"/>
      <c r="AL88" s="1023" t="s">
        <v>76</v>
      </c>
      <c r="AM88" s="1032"/>
      <c r="AN88" s="304"/>
      <c r="AO88" s="305"/>
      <c r="AP88" s="1013"/>
      <c r="AQ88" s="1079"/>
      <c r="AR88" s="540"/>
      <c r="AS88" s="627"/>
    </row>
    <row r="89" spans="1:45" s="6" customFormat="1" ht="165" customHeight="1" thickBot="1">
      <c r="A89" s="1154"/>
      <c r="B89" s="1161"/>
      <c r="C89" s="1164"/>
      <c r="D89" s="1218" t="s">
        <v>205</v>
      </c>
      <c r="E89" s="1219"/>
      <c r="F89" s="1111"/>
      <c r="G89" s="1057"/>
      <c r="H89" s="692"/>
      <c r="I89" s="692"/>
      <c r="J89" s="1225"/>
      <c r="K89" s="1226"/>
      <c r="L89" s="693"/>
      <c r="M89" s="999" t="s">
        <v>65</v>
      </c>
      <c r="N89" s="694"/>
      <c r="O89" s="694"/>
      <c r="P89" s="694"/>
      <c r="Q89" s="694"/>
      <c r="R89" s="694"/>
      <c r="S89" s="694"/>
      <c r="T89" s="694"/>
      <c r="U89" s="694"/>
      <c r="V89" s="694"/>
      <c r="W89" s="694"/>
      <c r="X89" s="694"/>
      <c r="Y89" s="694"/>
      <c r="Z89" s="694"/>
      <c r="AA89" s="695"/>
      <c r="AB89" s="544"/>
      <c r="AC89" s="149"/>
      <c r="AD89" s="458"/>
      <c r="AE89" s="149"/>
      <c r="AF89" s="1127"/>
      <c r="AG89" s="1235"/>
      <c r="AH89" s="977" t="s">
        <v>127</v>
      </c>
      <c r="AI89" s="691"/>
      <c r="AJ89" s="1126"/>
      <c r="AK89" s="1127"/>
      <c r="AL89" s="426"/>
      <c r="AM89" s="481" t="s">
        <v>91</v>
      </c>
      <c r="AN89" s="311"/>
      <c r="AO89" s="312"/>
      <c r="AP89" s="308"/>
      <c r="AQ89" s="234"/>
      <c r="AR89" s="478"/>
      <c r="AS89" s="629"/>
    </row>
    <row r="90" spans="1:45" s="6" customFormat="1" ht="90" customHeight="1" thickBot="1" thickTop="1">
      <c r="A90" s="40"/>
      <c r="B90" s="41"/>
      <c r="C90" s="46"/>
      <c r="D90" s="1069"/>
      <c r="E90" s="1069"/>
      <c r="F90" s="1069"/>
      <c r="G90" s="1069"/>
      <c r="H90" s="1069"/>
      <c r="I90" s="1069"/>
      <c r="J90" s="1069"/>
      <c r="K90" s="1070"/>
      <c r="L90" s="1069"/>
      <c r="M90" s="1069"/>
      <c r="N90" s="1069"/>
      <c r="O90" s="1069"/>
      <c r="P90" s="1069"/>
      <c r="Q90" s="1069"/>
      <c r="R90" s="1069"/>
      <c r="S90" s="1069"/>
      <c r="T90" s="1069"/>
      <c r="U90" s="1069"/>
      <c r="V90" s="1069"/>
      <c r="W90" s="1069"/>
      <c r="X90" s="1069"/>
      <c r="Y90" s="1069"/>
      <c r="Z90" s="1069"/>
      <c r="AA90" s="1070"/>
      <c r="AB90" s="1059" t="s">
        <v>28</v>
      </c>
      <c r="AC90" s="1060"/>
      <c r="AD90" s="1060"/>
      <c r="AE90" s="1060"/>
      <c r="AF90" s="1060"/>
      <c r="AG90" s="1060"/>
      <c r="AH90" s="1060"/>
      <c r="AI90" s="1060"/>
      <c r="AJ90" s="1060"/>
      <c r="AK90" s="1060"/>
      <c r="AL90" s="1236" t="s">
        <v>28</v>
      </c>
      <c r="AM90" s="1142"/>
      <c r="AN90" s="1142"/>
      <c r="AO90" s="1142"/>
      <c r="AP90" s="1142"/>
      <c r="AQ90" s="1143"/>
      <c r="AR90" s="1142"/>
      <c r="AS90" s="1143"/>
    </row>
    <row r="91" spans="1:45" s="6" customFormat="1" ht="180" customHeight="1" thickTop="1">
      <c r="A91" s="1152" t="s">
        <v>16</v>
      </c>
      <c r="B91" s="1159" t="s">
        <v>7</v>
      </c>
      <c r="C91" s="1229" t="s">
        <v>8</v>
      </c>
      <c r="D91" s="783" t="s">
        <v>54</v>
      </c>
      <c r="E91" s="530" t="s">
        <v>29</v>
      </c>
      <c r="F91" s="127"/>
      <c r="G91" s="128"/>
      <c r="H91" s="697"/>
      <c r="I91" s="698"/>
      <c r="J91" s="696"/>
      <c r="K91" s="699"/>
      <c r="L91" s="397"/>
      <c r="M91" s="398"/>
      <c r="N91" s="191"/>
      <c r="O91" s="180"/>
      <c r="P91" s="180"/>
      <c r="Q91" s="180"/>
      <c r="R91" s="180"/>
      <c r="S91" s="180"/>
      <c r="T91" s="1173"/>
      <c r="U91" s="1174"/>
      <c r="V91" s="1174"/>
      <c r="W91" s="1174"/>
      <c r="X91" s="1174"/>
      <c r="Y91" s="1174"/>
      <c r="Z91" s="1174"/>
      <c r="AA91" s="198"/>
      <c r="AB91" s="699"/>
      <c r="AC91" s="699"/>
      <c r="AD91" s="700"/>
      <c r="AE91" s="701"/>
      <c r="AF91" s="431" t="s">
        <v>54</v>
      </c>
      <c r="AG91" s="432">
        <v>327</v>
      </c>
      <c r="AH91" s="696"/>
      <c r="AI91" s="702"/>
      <c r="AJ91" s="223" t="s">
        <v>54</v>
      </c>
      <c r="AK91" s="233">
        <v>404</v>
      </c>
      <c r="AL91" s="163"/>
      <c r="AM91" s="164"/>
      <c r="AN91" s="127" t="s">
        <v>54</v>
      </c>
      <c r="AO91" s="128">
        <v>405</v>
      </c>
      <c r="AP91" s="430"/>
      <c r="AQ91" s="370"/>
      <c r="AR91" s="509"/>
      <c r="AS91" s="370"/>
    </row>
    <row r="92" spans="1:45" s="51" customFormat="1" ht="300" customHeight="1">
      <c r="A92" s="1153"/>
      <c r="B92" s="1160"/>
      <c r="C92" s="1223"/>
      <c r="D92" s="1023" t="s">
        <v>62</v>
      </c>
      <c r="E92" s="1014"/>
      <c r="F92" s="1067"/>
      <c r="G92" s="1068"/>
      <c r="H92" s="119"/>
      <c r="I92" s="120"/>
      <c r="J92" s="1009"/>
      <c r="K92" s="1010"/>
      <c r="L92" s="1071"/>
      <c r="M92" s="1068"/>
      <c r="N92" s="218"/>
      <c r="O92" s="218"/>
      <c r="P92" s="218"/>
      <c r="Q92" s="218"/>
      <c r="R92" s="218"/>
      <c r="S92" s="218"/>
      <c r="T92" s="1067"/>
      <c r="U92" s="1102"/>
      <c r="V92" s="1102"/>
      <c r="W92" s="1102"/>
      <c r="X92" s="1102"/>
      <c r="Y92" s="1102"/>
      <c r="Z92" s="1102"/>
      <c r="AA92" s="1101"/>
      <c r="AB92" s="666"/>
      <c r="AC92" s="474"/>
      <c r="AD92" s="666"/>
      <c r="AE92" s="474"/>
      <c r="AF92" s="1013" t="s">
        <v>129</v>
      </c>
      <c r="AG92" s="1032"/>
      <c r="AH92" s="473"/>
      <c r="AI92" s="475"/>
      <c r="AJ92" s="1013" t="s">
        <v>101</v>
      </c>
      <c r="AK92" s="1079"/>
      <c r="AL92" s="145"/>
      <c r="AM92" s="146"/>
      <c r="AN92" s="1067" t="s">
        <v>161</v>
      </c>
      <c r="AO92" s="1068"/>
      <c r="AP92" s="1013"/>
      <c r="AQ92" s="1050"/>
      <c r="AR92" s="1013"/>
      <c r="AS92" s="1050"/>
    </row>
    <row r="93" spans="1:45" s="6" customFormat="1" ht="135" customHeight="1" thickBot="1">
      <c r="A93" s="1153"/>
      <c r="B93" s="1161"/>
      <c r="C93" s="1224"/>
      <c r="D93" s="934"/>
      <c r="E93" s="1004" t="s">
        <v>63</v>
      </c>
      <c r="F93" s="1255"/>
      <c r="G93" s="1249"/>
      <c r="H93" s="703"/>
      <c r="I93" s="704"/>
      <c r="J93" s="1230"/>
      <c r="K93" s="1231"/>
      <c r="L93" s="1248"/>
      <c r="M93" s="1249"/>
      <c r="N93" s="515"/>
      <c r="O93" s="515"/>
      <c r="P93" s="515"/>
      <c r="Q93" s="515"/>
      <c r="R93" s="515"/>
      <c r="S93" s="515"/>
      <c r="T93" s="1250"/>
      <c r="U93" s="1251"/>
      <c r="V93" s="1251"/>
      <c r="W93" s="1252"/>
      <c r="X93" s="1252"/>
      <c r="Y93" s="1252"/>
      <c r="Z93" s="1251"/>
      <c r="AA93" s="1253"/>
      <c r="AB93" s="623"/>
      <c r="AC93" s="116"/>
      <c r="AD93" s="623"/>
      <c r="AE93" s="116"/>
      <c r="AF93" s="516"/>
      <c r="AG93" s="481" t="s">
        <v>91</v>
      </c>
      <c r="AH93" s="438"/>
      <c r="AI93" s="651"/>
      <c r="AJ93" s="1320" t="s">
        <v>171</v>
      </c>
      <c r="AK93" s="1321"/>
      <c r="AL93" s="781"/>
      <c r="AM93" s="782"/>
      <c r="AN93" s="1035" t="s">
        <v>202</v>
      </c>
      <c r="AO93" s="1237"/>
      <c r="AP93" s="1238"/>
      <c r="AQ93" s="1108"/>
      <c r="AR93" s="1238"/>
      <c r="AS93" s="1108"/>
    </row>
    <row r="94" spans="1:45" s="6" customFormat="1" ht="112.5" customHeight="1" thickTop="1">
      <c r="A94" s="1153"/>
      <c r="B94" s="1159" t="s">
        <v>23</v>
      </c>
      <c r="C94" s="1222" t="s">
        <v>9</v>
      </c>
      <c r="D94" s="526" t="s">
        <v>54</v>
      </c>
      <c r="E94" s="1003" t="s">
        <v>29</v>
      </c>
      <c r="F94" s="705"/>
      <c r="G94" s="109"/>
      <c r="H94" s="706"/>
      <c r="I94" s="655"/>
      <c r="J94" s="110"/>
      <c r="K94" s="707"/>
      <c r="L94" s="708"/>
      <c r="M94" s="109"/>
      <c r="N94" s="709"/>
      <c r="O94" s="709"/>
      <c r="P94" s="709"/>
      <c r="Q94" s="709"/>
      <c r="R94" s="709"/>
      <c r="S94" s="709"/>
      <c r="T94" s="709"/>
      <c r="U94" s="709"/>
      <c r="V94" s="709"/>
      <c r="W94" s="709"/>
      <c r="X94" s="654"/>
      <c r="Y94" s="655"/>
      <c r="Z94" s="110"/>
      <c r="AA94" s="710"/>
      <c r="AB94" s="711"/>
      <c r="AC94" s="707"/>
      <c r="AD94" s="711"/>
      <c r="AE94" s="707"/>
      <c r="AF94" s="81" t="s">
        <v>54</v>
      </c>
      <c r="AG94" s="73">
        <v>327</v>
      </c>
      <c r="AH94" s="110"/>
      <c r="AI94" s="712"/>
      <c r="AJ94" s="435" t="s">
        <v>57</v>
      </c>
      <c r="AK94" s="370">
        <v>404</v>
      </c>
      <c r="AL94" s="163"/>
      <c r="AM94" s="164"/>
      <c r="AN94" s="448" t="s">
        <v>184</v>
      </c>
      <c r="AO94" s="546">
        <v>404</v>
      </c>
      <c r="AP94" s="430"/>
      <c r="AQ94" s="370"/>
      <c r="AR94" s="509"/>
      <c r="AS94" s="370"/>
    </row>
    <row r="95" spans="1:45" s="6" customFormat="1" ht="262.5" customHeight="1">
      <c r="A95" s="1153"/>
      <c r="B95" s="1160"/>
      <c r="C95" s="1223"/>
      <c r="D95" s="1071" t="s">
        <v>62</v>
      </c>
      <c r="E95" s="1068"/>
      <c r="F95" s="1009"/>
      <c r="G95" s="1182"/>
      <c r="H95" s="119"/>
      <c r="I95" s="120"/>
      <c r="J95" s="1009"/>
      <c r="K95" s="1010"/>
      <c r="L95" s="1234"/>
      <c r="M95" s="1182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713"/>
      <c r="Y95" s="120"/>
      <c r="Z95" s="1009"/>
      <c r="AA95" s="1247"/>
      <c r="AB95" s="666"/>
      <c r="AC95" s="474"/>
      <c r="AD95" s="666"/>
      <c r="AE95" s="474"/>
      <c r="AF95" s="1013" t="s">
        <v>130</v>
      </c>
      <c r="AG95" s="1032"/>
      <c r="AH95" s="473"/>
      <c r="AI95" s="475"/>
      <c r="AJ95" s="1013" t="s">
        <v>101</v>
      </c>
      <c r="AK95" s="1079"/>
      <c r="AL95" s="143"/>
      <c r="AM95" s="144"/>
      <c r="AN95" s="449" t="s">
        <v>161</v>
      </c>
      <c r="AO95" s="449" t="s">
        <v>134</v>
      </c>
      <c r="AP95" s="1013"/>
      <c r="AQ95" s="1050"/>
      <c r="AR95" s="1013"/>
      <c r="AS95" s="1050"/>
    </row>
    <row r="96" spans="1:45" s="6" customFormat="1" ht="150" customHeight="1" thickBot="1">
      <c r="A96" s="1153"/>
      <c r="B96" s="1161"/>
      <c r="C96" s="1224"/>
      <c r="D96" s="736"/>
      <c r="E96" s="343" t="s">
        <v>63</v>
      </c>
      <c r="F96" s="1230"/>
      <c r="G96" s="1256"/>
      <c r="H96" s="703"/>
      <c r="I96" s="704"/>
      <c r="J96" s="1230"/>
      <c r="K96" s="1231"/>
      <c r="L96" s="1257"/>
      <c r="M96" s="125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714"/>
      <c r="Y96" s="704"/>
      <c r="Z96" s="1230"/>
      <c r="AA96" s="1233"/>
      <c r="AB96" s="623"/>
      <c r="AC96" s="116"/>
      <c r="AD96" s="209"/>
      <c r="AE96" s="117"/>
      <c r="AF96" s="608"/>
      <c r="AG96" s="667" t="s">
        <v>91</v>
      </c>
      <c r="AH96" s="438"/>
      <c r="AI96" s="651"/>
      <c r="AJ96" s="1105" t="s">
        <v>171</v>
      </c>
      <c r="AK96" s="1106"/>
      <c r="AL96" s="781"/>
      <c r="AM96" s="782"/>
      <c r="AN96" s="741" t="s">
        <v>202</v>
      </c>
      <c r="AO96" s="741" t="s">
        <v>77</v>
      </c>
      <c r="AP96" s="1238"/>
      <c r="AQ96" s="1108"/>
      <c r="AR96" s="1238"/>
      <c r="AS96" s="1108"/>
    </row>
    <row r="97" spans="1:45" s="6" customFormat="1" ht="6.75" customHeight="1" thickBot="1" thickTop="1">
      <c r="A97" s="1153"/>
      <c r="B97" s="31" t="s">
        <v>21</v>
      </c>
      <c r="C97" s="30" t="s">
        <v>10</v>
      </c>
      <c r="D97" s="715" t="s">
        <v>10</v>
      </c>
      <c r="E97" s="113"/>
      <c r="F97" s="705"/>
      <c r="G97" s="109"/>
      <c r="H97" s="706"/>
      <c r="I97" s="655"/>
      <c r="J97" s="110"/>
      <c r="K97" s="707"/>
      <c r="L97" s="716"/>
      <c r="M97" s="113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713"/>
      <c r="Y97" s="120"/>
      <c r="Z97" s="114"/>
      <c r="AA97" s="717"/>
      <c r="AB97" s="700"/>
      <c r="AC97" s="701"/>
      <c r="AD97" s="700"/>
      <c r="AE97" s="701"/>
      <c r="AF97" s="114"/>
      <c r="AG97" s="113"/>
      <c r="AH97" s="119"/>
      <c r="AI97" s="120"/>
      <c r="AJ97" s="223" t="s">
        <v>54</v>
      </c>
      <c r="AK97" s="233"/>
      <c r="AL97" s="210"/>
      <c r="AM97" s="165"/>
      <c r="AN97" s="47"/>
      <c r="AO97" s="451" t="s">
        <v>57</v>
      </c>
      <c r="AP97" s="45"/>
      <c r="AQ97" s="56"/>
      <c r="AR97" s="47"/>
      <c r="AS97" s="56"/>
    </row>
    <row r="98" spans="1:45" s="6" customFormat="1" ht="75" customHeight="1" hidden="1" thickBot="1" thickTop="1">
      <c r="A98" s="1153"/>
      <c r="B98" s="32"/>
      <c r="C98" s="30"/>
      <c r="D98" s="1009"/>
      <c r="E98" s="1182"/>
      <c r="F98" s="1009"/>
      <c r="G98" s="1182"/>
      <c r="H98" s="119"/>
      <c r="I98" s="120"/>
      <c r="J98" s="1009"/>
      <c r="K98" s="1010"/>
      <c r="L98" s="1234"/>
      <c r="M98" s="1182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713"/>
      <c r="Y98" s="120"/>
      <c r="Z98" s="1009"/>
      <c r="AA98" s="1247"/>
      <c r="AB98" s="666"/>
      <c r="AC98" s="474"/>
      <c r="AD98" s="666"/>
      <c r="AE98" s="474"/>
      <c r="AF98" s="473"/>
      <c r="AG98" s="475"/>
      <c r="AH98" s="119"/>
      <c r="AI98" s="120"/>
      <c r="AJ98" s="1013" t="s">
        <v>101</v>
      </c>
      <c r="AK98" s="1079"/>
      <c r="AL98" s="143"/>
      <c r="AM98" s="144"/>
      <c r="AN98" s="48"/>
      <c r="AO98" s="449" t="s">
        <v>133</v>
      </c>
      <c r="AP98" s="137"/>
      <c r="AQ98" s="138"/>
      <c r="AR98" s="48"/>
      <c r="AS98" s="630"/>
    </row>
    <row r="99" spans="1:45" ht="75" customHeight="1" hidden="1" thickBot="1" thickTop="1">
      <c r="A99" s="1153"/>
      <c r="B99" s="32"/>
      <c r="C99" s="30"/>
      <c r="D99" s="1227"/>
      <c r="E99" s="1228"/>
      <c r="F99" s="1227"/>
      <c r="G99" s="1228"/>
      <c r="H99" s="119"/>
      <c r="I99" s="120"/>
      <c r="J99" s="1227"/>
      <c r="K99" s="1254"/>
      <c r="L99" s="1257"/>
      <c r="M99" s="125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714"/>
      <c r="Y99" s="704"/>
      <c r="Z99" s="1230"/>
      <c r="AA99" s="1233"/>
      <c r="AB99" s="623"/>
      <c r="AC99" s="116"/>
      <c r="AD99" s="623"/>
      <c r="AE99" s="116"/>
      <c r="AF99" s="677"/>
      <c r="AG99" s="678"/>
      <c r="AH99" s="703"/>
      <c r="AI99" s="704"/>
      <c r="AJ99" s="1322" t="s">
        <v>171</v>
      </c>
      <c r="AK99" s="1323"/>
      <c r="AL99" s="199"/>
      <c r="AM99" s="200"/>
      <c r="AN99" s="152"/>
      <c r="AO99" s="450" t="s">
        <v>77</v>
      </c>
      <c r="AP99" s="139"/>
      <c r="AQ99" s="140"/>
      <c r="AR99" s="152"/>
      <c r="AS99" s="631"/>
    </row>
    <row r="100" spans="1:45" ht="127.5" customHeight="1" thickTop="1">
      <c r="A100" s="1153"/>
      <c r="B100" s="1159" t="s">
        <v>21</v>
      </c>
      <c r="C100" s="1222" t="s">
        <v>31</v>
      </c>
      <c r="D100" s="114"/>
      <c r="E100" s="113"/>
      <c r="F100" s="718"/>
      <c r="G100" s="113"/>
      <c r="H100" s="119"/>
      <c r="I100" s="120"/>
      <c r="J100" s="114"/>
      <c r="K100" s="701"/>
      <c r="L100" s="716"/>
      <c r="M100" s="113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713"/>
      <c r="Y100" s="120"/>
      <c r="Z100" s="114"/>
      <c r="AA100" s="717"/>
      <c r="AB100" s="700"/>
      <c r="AC100" s="701"/>
      <c r="AD100" s="700"/>
      <c r="AE100" s="701"/>
      <c r="AF100" s="81" t="s">
        <v>57</v>
      </c>
      <c r="AG100" s="73">
        <v>328</v>
      </c>
      <c r="AH100" s="119"/>
      <c r="AI100" s="713"/>
      <c r="AJ100" s="462"/>
      <c r="AK100" s="370"/>
      <c r="AL100" s="163"/>
      <c r="AM100" s="164"/>
      <c r="AN100" s="448"/>
      <c r="AO100" s="448" t="s">
        <v>184</v>
      </c>
      <c r="AP100" s="45"/>
      <c r="AQ100" s="56"/>
      <c r="AR100" s="49"/>
      <c r="AS100" s="632"/>
    </row>
    <row r="101" spans="1:45" ht="255" customHeight="1">
      <c r="A101" s="1153"/>
      <c r="B101" s="1160"/>
      <c r="C101" s="1223"/>
      <c r="D101" s="1009"/>
      <c r="E101" s="1182"/>
      <c r="F101" s="1009"/>
      <c r="G101" s="1182"/>
      <c r="H101" s="119"/>
      <c r="I101" s="120"/>
      <c r="J101" s="1009"/>
      <c r="K101" s="1010"/>
      <c r="L101" s="1234"/>
      <c r="M101" s="1182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713"/>
      <c r="Y101" s="120"/>
      <c r="Z101" s="1009"/>
      <c r="AA101" s="1247"/>
      <c r="AB101" s="666"/>
      <c r="AC101" s="474"/>
      <c r="AD101" s="666"/>
      <c r="AE101" s="474"/>
      <c r="AF101" s="1013" t="s">
        <v>130</v>
      </c>
      <c r="AG101" s="1032"/>
      <c r="AH101" s="119"/>
      <c r="AI101" s="120"/>
      <c r="AJ101" s="1013"/>
      <c r="AK101" s="1079"/>
      <c r="AL101" s="143"/>
      <c r="AM101" s="144"/>
      <c r="AN101" s="449"/>
      <c r="AO101" s="449" t="s">
        <v>161</v>
      </c>
      <c r="AP101" s="137"/>
      <c r="AQ101" s="138"/>
      <c r="AR101" s="193"/>
      <c r="AS101" s="633"/>
    </row>
    <row r="102" spans="1:45" ht="142.5" customHeight="1" thickBot="1">
      <c r="A102" s="1153"/>
      <c r="B102" s="1161"/>
      <c r="C102" s="1224"/>
      <c r="D102" s="1230"/>
      <c r="E102" s="1256"/>
      <c r="F102" s="1230"/>
      <c r="G102" s="1256"/>
      <c r="H102" s="703"/>
      <c r="I102" s="704"/>
      <c r="J102" s="1230"/>
      <c r="K102" s="1231"/>
      <c r="L102" s="1257"/>
      <c r="M102" s="125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714"/>
      <c r="Y102" s="704"/>
      <c r="Z102" s="1230"/>
      <c r="AA102" s="1233"/>
      <c r="AB102" s="623"/>
      <c r="AC102" s="116"/>
      <c r="AD102" s="623"/>
      <c r="AE102" s="116"/>
      <c r="AF102" s="516"/>
      <c r="AG102" s="481" t="s">
        <v>91</v>
      </c>
      <c r="AH102" s="664"/>
      <c r="AI102" s="665"/>
      <c r="AJ102" s="1105"/>
      <c r="AK102" s="1106"/>
      <c r="AL102" s="781"/>
      <c r="AM102" s="782"/>
      <c r="AN102" s="741"/>
      <c r="AO102" s="741" t="s">
        <v>202</v>
      </c>
      <c r="AP102" s="139"/>
      <c r="AQ102" s="140"/>
      <c r="AR102" s="194"/>
      <c r="AS102" s="634"/>
    </row>
    <row r="103" spans="1:45" ht="120" customHeight="1" thickTop="1">
      <c r="A103" s="1153"/>
      <c r="B103" s="1159" t="s">
        <v>24</v>
      </c>
      <c r="C103" s="1222" t="s">
        <v>32</v>
      </c>
      <c r="D103" s="110"/>
      <c r="E103" s="109"/>
      <c r="F103" s="705"/>
      <c r="G103" s="109"/>
      <c r="H103" s="706"/>
      <c r="I103" s="655"/>
      <c r="J103" s="110"/>
      <c r="K103" s="707"/>
      <c r="L103" s="708"/>
      <c r="M103" s="109"/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654"/>
      <c r="Y103" s="655"/>
      <c r="Z103" s="110"/>
      <c r="AA103" s="710"/>
      <c r="AB103" s="711"/>
      <c r="AC103" s="707"/>
      <c r="AD103" s="700"/>
      <c r="AE103" s="701"/>
      <c r="AF103" s="87"/>
      <c r="AG103" s="76"/>
      <c r="AH103" s="706"/>
      <c r="AI103" s="655"/>
      <c r="AJ103" s="110"/>
      <c r="AK103" s="707"/>
      <c r="AL103" s="163"/>
      <c r="AM103" s="164"/>
      <c r="AN103" s="195"/>
      <c r="AO103" s="448"/>
      <c r="AP103" s="44"/>
      <c r="AQ103" s="57"/>
      <c r="AR103" s="195"/>
      <c r="AS103" s="635"/>
    </row>
    <row r="104" spans="1:45" ht="225" customHeight="1">
      <c r="A104" s="1153"/>
      <c r="B104" s="1160"/>
      <c r="C104" s="1223"/>
      <c r="D104" s="1009"/>
      <c r="E104" s="1182"/>
      <c r="F104" s="1009"/>
      <c r="G104" s="1182"/>
      <c r="H104" s="119"/>
      <c r="I104" s="120"/>
      <c r="J104" s="1009"/>
      <c r="K104" s="1010"/>
      <c r="L104" s="1234"/>
      <c r="M104" s="1182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713"/>
      <c r="Y104" s="120"/>
      <c r="Z104" s="1009"/>
      <c r="AA104" s="1247"/>
      <c r="AB104" s="666"/>
      <c r="AC104" s="474"/>
      <c r="AD104" s="666"/>
      <c r="AE104" s="474"/>
      <c r="AF104" s="1013"/>
      <c r="AG104" s="1032"/>
      <c r="AH104" s="119"/>
      <c r="AI104" s="120"/>
      <c r="AJ104" s="473"/>
      <c r="AK104" s="474"/>
      <c r="AL104" s="143"/>
      <c r="AM104" s="144"/>
      <c r="AN104" s="193"/>
      <c r="AO104" s="449"/>
      <c r="AP104" s="137"/>
      <c r="AQ104" s="138"/>
      <c r="AR104" s="193"/>
      <c r="AS104" s="633"/>
    </row>
    <row r="105" spans="1:45" ht="90" customHeight="1" thickBot="1">
      <c r="A105" s="1154"/>
      <c r="B105" s="1161"/>
      <c r="C105" s="1224"/>
      <c r="D105" s="1232"/>
      <c r="E105" s="1194"/>
      <c r="F105" s="1232"/>
      <c r="G105" s="1194"/>
      <c r="H105" s="719"/>
      <c r="I105" s="95"/>
      <c r="J105" s="1232"/>
      <c r="K105" s="1193"/>
      <c r="L105" s="1264"/>
      <c r="M105" s="1194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66"/>
      <c r="Y105" s="95"/>
      <c r="Z105" s="1232"/>
      <c r="AA105" s="1265"/>
      <c r="AB105" s="720"/>
      <c r="AC105" s="155"/>
      <c r="AD105" s="720"/>
      <c r="AE105" s="155"/>
      <c r="AF105" s="126"/>
      <c r="AG105" s="496"/>
      <c r="AH105" s="719"/>
      <c r="AI105" s="95"/>
      <c r="AJ105" s="514"/>
      <c r="AK105" s="155"/>
      <c r="AL105" s="134"/>
      <c r="AM105" s="135"/>
      <c r="AN105" s="196"/>
      <c r="AO105" s="452"/>
      <c r="AP105" s="133"/>
      <c r="AQ105" s="136"/>
      <c r="AR105" s="196"/>
      <c r="AS105" s="636"/>
    </row>
    <row r="106" spans="1:45" ht="79.5" customHeight="1" thickTop="1">
      <c r="A106" s="22"/>
      <c r="B106" s="21"/>
      <c r="C106" s="23"/>
      <c r="D106" s="23"/>
      <c r="E106" s="3"/>
      <c r="F106" s="3"/>
      <c r="G106" s="3"/>
      <c r="H106" s="5"/>
      <c r="I106" s="5"/>
      <c r="J106" s="5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G106" s="3"/>
      <c r="AH106" s="3"/>
      <c r="AI106" s="3"/>
      <c r="AJ106" s="3"/>
      <c r="AK106" s="3"/>
      <c r="AL106" s="3"/>
      <c r="AM106" s="3"/>
      <c r="AR106" s="3"/>
      <c r="AS106" s="637"/>
    </row>
    <row r="107" spans="1:45" ht="79.5" customHeight="1">
      <c r="A107" s="3"/>
      <c r="B107" s="3"/>
      <c r="C107" s="23"/>
      <c r="D107" s="23"/>
      <c r="E107" s="3"/>
      <c r="F107" s="3"/>
      <c r="G107" s="3"/>
      <c r="H107" s="5"/>
      <c r="I107" s="5"/>
      <c r="J107" s="5"/>
      <c r="K107" s="5"/>
      <c r="L107" s="3"/>
      <c r="M107" s="1258"/>
      <c r="N107" s="1258"/>
      <c r="O107" s="1258"/>
      <c r="P107" s="1258"/>
      <c r="Q107" s="1258"/>
      <c r="R107" s="1258"/>
      <c r="S107" s="1258"/>
      <c r="T107" s="1258"/>
      <c r="U107" s="1258"/>
      <c r="V107" s="1258"/>
      <c r="W107" s="1258"/>
      <c r="X107" s="1258"/>
      <c r="Y107" s="1258"/>
      <c r="Z107" s="28"/>
      <c r="AA107" s="28"/>
      <c r="AB107" s="3"/>
      <c r="AC107" s="3"/>
      <c r="AG107" s="3"/>
      <c r="AH107" s="3"/>
      <c r="AI107" s="3"/>
      <c r="AJ107" s="3"/>
      <c r="AK107" s="3"/>
      <c r="AL107" s="3"/>
      <c r="AM107" s="3"/>
      <c r="AR107" s="3"/>
      <c r="AS107" s="637"/>
    </row>
    <row r="108" spans="1:45" ht="79.5" customHeight="1">
      <c r="A108" s="3"/>
      <c r="B108" s="3"/>
      <c r="C108" s="23"/>
      <c r="D108" s="23"/>
      <c r="E108" s="3"/>
      <c r="F108" s="3"/>
      <c r="G108" s="3"/>
      <c r="H108" s="5"/>
      <c r="I108" s="5"/>
      <c r="J108" s="5"/>
      <c r="K108" s="5"/>
      <c r="L108" s="3"/>
      <c r="M108" s="1258"/>
      <c r="N108" s="1258"/>
      <c r="O108" s="1258"/>
      <c r="P108" s="1258"/>
      <c r="Q108" s="1258"/>
      <c r="R108" s="1258"/>
      <c r="S108" s="1258"/>
      <c r="T108" s="1258"/>
      <c r="U108" s="1258"/>
      <c r="V108" s="1258"/>
      <c r="W108" s="1258"/>
      <c r="X108" s="1258"/>
      <c r="Y108" s="1258"/>
      <c r="Z108" s="28"/>
      <c r="AA108" s="28"/>
      <c r="AB108" s="24"/>
      <c r="AC108" s="24"/>
      <c r="AD108" s="419"/>
      <c r="AE108" s="24"/>
      <c r="AF108" s="414"/>
      <c r="AG108" s="24"/>
      <c r="AH108" s="24"/>
      <c r="AI108" s="24"/>
      <c r="AJ108" s="24"/>
      <c r="AK108" s="24"/>
      <c r="AL108" s="24"/>
      <c r="AM108" s="24"/>
      <c r="AR108" s="3"/>
      <c r="AS108" s="637"/>
    </row>
    <row r="109" spans="1:45" ht="79.5" customHeight="1">
      <c r="A109" s="3"/>
      <c r="B109" s="3"/>
      <c r="C109" s="23"/>
      <c r="D109" s="23"/>
      <c r="E109" s="3"/>
      <c r="F109" s="3"/>
      <c r="G109" s="3"/>
      <c r="H109" s="5"/>
      <c r="I109" s="5"/>
      <c r="J109" s="5"/>
      <c r="K109" s="5"/>
      <c r="L109" s="3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"/>
      <c r="Z109" s="3"/>
      <c r="AA109" s="3"/>
      <c r="AB109" s="24"/>
      <c r="AC109" s="24"/>
      <c r="AD109" s="419"/>
      <c r="AE109" s="24"/>
      <c r="AF109" s="414"/>
      <c r="AG109" s="24"/>
      <c r="AH109" s="24"/>
      <c r="AI109" s="24"/>
      <c r="AJ109" s="24"/>
      <c r="AK109" s="24"/>
      <c r="AL109" s="24"/>
      <c r="AM109" s="24"/>
      <c r="AR109" s="3"/>
      <c r="AS109" s="637"/>
    </row>
  </sheetData>
  <sheetProtection/>
  <mergeCells count="688">
    <mergeCell ref="AJ98:AK98"/>
    <mergeCell ref="AB26:AK26"/>
    <mergeCell ref="AF29:AG29"/>
    <mergeCell ref="T65:U65"/>
    <mergeCell ref="V65:W65"/>
    <mergeCell ref="T67:Y67"/>
    <mergeCell ref="AD66:AE66"/>
    <mergeCell ref="AJ21:AK21"/>
    <mergeCell ref="AL88:AM88"/>
    <mergeCell ref="AH35:AI35"/>
    <mergeCell ref="AL64:AM64"/>
    <mergeCell ref="AL26:AQ26"/>
    <mergeCell ref="AL35:AM35"/>
    <mergeCell ref="AL39:AM39"/>
    <mergeCell ref="AN41:AO41"/>
    <mergeCell ref="AN67:AO67"/>
    <mergeCell ref="AL66:AM66"/>
    <mergeCell ref="AJ99:AK99"/>
    <mergeCell ref="AJ101:AK101"/>
    <mergeCell ref="AD52:AE52"/>
    <mergeCell ref="Z64:AA64"/>
    <mergeCell ref="AD49:AE49"/>
    <mergeCell ref="AD63:AE63"/>
    <mergeCell ref="Z59:AA59"/>
    <mergeCell ref="Z84:AA84"/>
    <mergeCell ref="Z63:AA63"/>
    <mergeCell ref="AJ85:AK85"/>
    <mergeCell ref="AJ102:AK102"/>
    <mergeCell ref="AP83:AQ83"/>
    <mergeCell ref="AR95:AS95"/>
    <mergeCell ref="AR96:AS96"/>
    <mergeCell ref="AJ92:AK92"/>
    <mergeCell ref="AJ93:AK93"/>
    <mergeCell ref="AJ95:AK95"/>
    <mergeCell ref="AJ96:AK96"/>
    <mergeCell ref="AL85:AM85"/>
    <mergeCell ref="AR85:AS85"/>
    <mergeCell ref="AR79:AS79"/>
    <mergeCell ref="AP93:AQ93"/>
    <mergeCell ref="AP95:AQ95"/>
    <mergeCell ref="AP96:AQ96"/>
    <mergeCell ref="AN83:AO83"/>
    <mergeCell ref="AP85:AQ85"/>
    <mergeCell ref="AN92:AO92"/>
    <mergeCell ref="AN82:AO82"/>
    <mergeCell ref="AP92:AQ92"/>
    <mergeCell ref="AN85:AO85"/>
    <mergeCell ref="AD38:AE38"/>
    <mergeCell ref="AD35:AE35"/>
    <mergeCell ref="AD29:AE29"/>
    <mergeCell ref="AJ29:AK29"/>
    <mergeCell ref="AR77:AS77"/>
    <mergeCell ref="AP55:AQ55"/>
    <mergeCell ref="AP56:AQ56"/>
    <mergeCell ref="AP58:AQ58"/>
    <mergeCell ref="AP59:AQ59"/>
    <mergeCell ref="AP70:AQ70"/>
    <mergeCell ref="AD64:AE64"/>
    <mergeCell ref="AD12:AE12"/>
    <mergeCell ref="AD13:AE13"/>
    <mergeCell ref="AD50:AE50"/>
    <mergeCell ref="AD7:AK7"/>
    <mergeCell ref="AJ33:AK33"/>
    <mergeCell ref="AJ25:AK25"/>
    <mergeCell ref="AJ22:AK22"/>
    <mergeCell ref="AJ18:AK18"/>
    <mergeCell ref="AD45:AK47"/>
    <mergeCell ref="AD67:AE67"/>
    <mergeCell ref="Z66:AB66"/>
    <mergeCell ref="W78:X78"/>
    <mergeCell ref="T66:Y66"/>
    <mergeCell ref="AD8:AE8"/>
    <mergeCell ref="Q65:S65"/>
    <mergeCell ref="N45:R45"/>
    <mergeCell ref="T45:X45"/>
    <mergeCell ref="N47:S47"/>
    <mergeCell ref="T47:Y47"/>
    <mergeCell ref="Q11:S11"/>
    <mergeCell ref="Q13:S13"/>
    <mergeCell ref="T18:V18"/>
    <mergeCell ref="Z12:AB12"/>
    <mergeCell ref="N16:S16"/>
    <mergeCell ref="Z13:AB13"/>
    <mergeCell ref="Z15:AB15"/>
    <mergeCell ref="Z16:AB16"/>
    <mergeCell ref="T16:V16"/>
    <mergeCell ref="AJ30:AK30"/>
    <mergeCell ref="AD32:AE32"/>
    <mergeCell ref="Z24:AA24"/>
    <mergeCell ref="AD30:AE30"/>
    <mergeCell ref="T31:U31"/>
    <mergeCell ref="Z25:AA25"/>
    <mergeCell ref="AF32:AG32"/>
    <mergeCell ref="AJ32:AK32"/>
    <mergeCell ref="AB27:AK27"/>
    <mergeCell ref="AF63:AG63"/>
    <mergeCell ref="N79:AB79"/>
    <mergeCell ref="W18:Y18"/>
    <mergeCell ref="W19:Y19"/>
    <mergeCell ref="Q18:S18"/>
    <mergeCell ref="Q19:S19"/>
    <mergeCell ref="N29:AA29"/>
    <mergeCell ref="W68:Y68"/>
    <mergeCell ref="T78:V78"/>
    <mergeCell ref="Z69:AA69"/>
    <mergeCell ref="D18:E18"/>
    <mergeCell ref="J18:K18"/>
    <mergeCell ref="D19:E19"/>
    <mergeCell ref="J19:K19"/>
    <mergeCell ref="D39:E39"/>
    <mergeCell ref="D36:E36"/>
    <mergeCell ref="G33:K33"/>
    <mergeCell ref="D32:E32"/>
    <mergeCell ref="F29:G29"/>
    <mergeCell ref="H39:K39"/>
    <mergeCell ref="I37:K37"/>
    <mergeCell ref="H38:K38"/>
    <mergeCell ref="D61:K61"/>
    <mergeCell ref="D43:K43"/>
    <mergeCell ref="D55:E55"/>
    <mergeCell ref="F55:G55"/>
    <mergeCell ref="T80:V80"/>
    <mergeCell ref="AL82:AM82"/>
    <mergeCell ref="AD78:AK80"/>
    <mergeCell ref="AL72:AM72"/>
    <mergeCell ref="AP72:AQ72"/>
    <mergeCell ref="AP75:AQ75"/>
    <mergeCell ref="AJ75:AK75"/>
    <mergeCell ref="AJ76:AK76"/>
    <mergeCell ref="Z72:AA72"/>
    <mergeCell ref="AP82:AQ82"/>
    <mergeCell ref="AR33:AS33"/>
    <mergeCell ref="AR46:AS46"/>
    <mergeCell ref="AN64:AO64"/>
    <mergeCell ref="AP64:AQ64"/>
    <mergeCell ref="AN63:AO63"/>
    <mergeCell ref="AL61:AQ61"/>
    <mergeCell ref="AN42:AO42"/>
    <mergeCell ref="AP46:AQ46"/>
    <mergeCell ref="AL67:AM67"/>
    <mergeCell ref="AP79:AQ79"/>
    <mergeCell ref="AP80:AQ80"/>
    <mergeCell ref="AP50:AQ50"/>
    <mergeCell ref="AP76:AQ76"/>
    <mergeCell ref="AL77:AQ77"/>
    <mergeCell ref="AL79:AM79"/>
    <mergeCell ref="AP69:AQ69"/>
    <mergeCell ref="AR38:AS38"/>
    <mergeCell ref="AR39:AS39"/>
    <mergeCell ref="AR50:AS50"/>
    <mergeCell ref="AR44:AS44"/>
    <mergeCell ref="AR35:AS35"/>
    <mergeCell ref="AR60:AS60"/>
    <mergeCell ref="AF8:AG8"/>
    <mergeCell ref="AR41:AS41"/>
    <mergeCell ref="AP52:AQ52"/>
    <mergeCell ref="AP53:AQ53"/>
    <mergeCell ref="AP24:AQ24"/>
    <mergeCell ref="AD18:AE18"/>
    <mergeCell ref="AH21:AI21"/>
    <mergeCell ref="AP22:AQ22"/>
    <mergeCell ref="AP25:AQ25"/>
    <mergeCell ref="AD21:AE21"/>
    <mergeCell ref="AL7:AQ7"/>
    <mergeCell ref="AL8:AM8"/>
    <mergeCell ref="AN8:AO8"/>
    <mergeCell ref="AP8:AQ8"/>
    <mergeCell ref="AL9:AM9"/>
    <mergeCell ref="AN9:AQ9"/>
    <mergeCell ref="J25:K25"/>
    <mergeCell ref="J58:K58"/>
    <mergeCell ref="L64:M64"/>
    <mergeCell ref="AL18:AM18"/>
    <mergeCell ref="T17:V17"/>
    <mergeCell ref="AL19:AM19"/>
    <mergeCell ref="Z18:AB18"/>
    <mergeCell ref="Z19:AB19"/>
    <mergeCell ref="AL36:AM36"/>
    <mergeCell ref="AL32:AM32"/>
    <mergeCell ref="AF30:AG30"/>
    <mergeCell ref="AP29:AQ29"/>
    <mergeCell ref="AL43:AQ43"/>
    <mergeCell ref="AL44:AQ44"/>
    <mergeCell ref="AP36:AQ36"/>
    <mergeCell ref="AP30:AQ30"/>
    <mergeCell ref="AN32:AO32"/>
    <mergeCell ref="AP32:AQ32"/>
    <mergeCell ref="AP33:AQ33"/>
    <mergeCell ref="AP35:AQ35"/>
    <mergeCell ref="AR32:AS32"/>
    <mergeCell ref="AR43:AS43"/>
    <mergeCell ref="AR8:AS8"/>
    <mergeCell ref="AR49:AS49"/>
    <mergeCell ref="AR26:AS26"/>
    <mergeCell ref="Z47:AB47"/>
    <mergeCell ref="AB9:AK9"/>
    <mergeCell ref="AP16:AQ16"/>
    <mergeCell ref="AP19:AQ19"/>
    <mergeCell ref="AJ12:AK12"/>
    <mergeCell ref="Z65:AB65"/>
    <mergeCell ref="Z105:AA105"/>
    <mergeCell ref="T68:V68"/>
    <mergeCell ref="W62:Y62"/>
    <mergeCell ref="AL29:AM29"/>
    <mergeCell ref="AR7:AS7"/>
    <mergeCell ref="AR53:AS53"/>
    <mergeCell ref="AR29:AS29"/>
    <mergeCell ref="T21:AA21"/>
    <mergeCell ref="AP12:AQ12"/>
    <mergeCell ref="M107:Y108"/>
    <mergeCell ref="Z102:AA102"/>
    <mergeCell ref="Z99:AA99"/>
    <mergeCell ref="Z104:AA104"/>
    <mergeCell ref="L99:M99"/>
    <mergeCell ref="L22:M22"/>
    <mergeCell ref="Z32:AA32"/>
    <mergeCell ref="Z30:AA30"/>
    <mergeCell ref="T22:AA22"/>
    <mergeCell ref="L105:M105"/>
    <mergeCell ref="N84:O84"/>
    <mergeCell ref="L102:M102"/>
    <mergeCell ref="L104:M104"/>
    <mergeCell ref="Z101:AA101"/>
    <mergeCell ref="N86:S86"/>
    <mergeCell ref="F95:G95"/>
    <mergeCell ref="L101:M101"/>
    <mergeCell ref="Z95:AA95"/>
    <mergeCell ref="Z85:AA85"/>
    <mergeCell ref="L96:M96"/>
    <mergeCell ref="D92:E92"/>
    <mergeCell ref="F93:G93"/>
    <mergeCell ref="C103:C105"/>
    <mergeCell ref="D102:E102"/>
    <mergeCell ref="F102:G102"/>
    <mergeCell ref="D104:E104"/>
    <mergeCell ref="F104:G104"/>
    <mergeCell ref="F98:G98"/>
    <mergeCell ref="D98:E98"/>
    <mergeCell ref="F96:G96"/>
    <mergeCell ref="J105:K105"/>
    <mergeCell ref="J104:K104"/>
    <mergeCell ref="F99:G99"/>
    <mergeCell ref="J102:K102"/>
    <mergeCell ref="F105:G105"/>
    <mergeCell ref="F101:G101"/>
    <mergeCell ref="J101:K101"/>
    <mergeCell ref="J99:K99"/>
    <mergeCell ref="AJ69:AK69"/>
    <mergeCell ref="J96:K96"/>
    <mergeCell ref="N85:S85"/>
    <mergeCell ref="Z86:AA86"/>
    <mergeCell ref="T92:AA92"/>
    <mergeCell ref="L98:M98"/>
    <mergeCell ref="Z98:AA98"/>
    <mergeCell ref="J98:K98"/>
    <mergeCell ref="L93:M93"/>
    <mergeCell ref="T93:AA93"/>
    <mergeCell ref="AN66:AO66"/>
    <mergeCell ref="AP66:AQ66"/>
    <mergeCell ref="AL60:AQ60"/>
    <mergeCell ref="AR69:AS69"/>
    <mergeCell ref="AP73:AQ73"/>
    <mergeCell ref="AR66:AS66"/>
    <mergeCell ref="AP63:AQ63"/>
    <mergeCell ref="AR70:AS70"/>
    <mergeCell ref="AL63:AM63"/>
    <mergeCell ref="L79:M79"/>
    <mergeCell ref="AR52:AS52"/>
    <mergeCell ref="N66:P66"/>
    <mergeCell ref="N67:P67"/>
    <mergeCell ref="Q66:S66"/>
    <mergeCell ref="T63:V63"/>
    <mergeCell ref="Z75:AA75"/>
    <mergeCell ref="Q67:S67"/>
    <mergeCell ref="L66:M66"/>
    <mergeCell ref="AJ63:AK63"/>
    <mergeCell ref="AD82:AE82"/>
    <mergeCell ref="W80:Y80"/>
    <mergeCell ref="AP88:AQ88"/>
    <mergeCell ref="AJ86:AK86"/>
    <mergeCell ref="Z78:AB78"/>
    <mergeCell ref="Z76:AA76"/>
    <mergeCell ref="L77:AA77"/>
    <mergeCell ref="P84:Q84"/>
    <mergeCell ref="L80:M80"/>
    <mergeCell ref="AF76:AG76"/>
    <mergeCell ref="AR90:AS90"/>
    <mergeCell ref="AL90:AQ90"/>
    <mergeCell ref="AN93:AO93"/>
    <mergeCell ref="AR93:AS93"/>
    <mergeCell ref="AJ83:AK83"/>
    <mergeCell ref="AJ82:AK82"/>
    <mergeCell ref="AR82:AS82"/>
    <mergeCell ref="AN86:AO86"/>
    <mergeCell ref="AR92:AS92"/>
    <mergeCell ref="L95:M95"/>
    <mergeCell ref="AF95:AG95"/>
    <mergeCell ref="AF88:AG88"/>
    <mergeCell ref="AD86:AE86"/>
    <mergeCell ref="L92:M92"/>
    <mergeCell ref="AF92:AG92"/>
    <mergeCell ref="T91:Z91"/>
    <mergeCell ref="L86:M86"/>
    <mergeCell ref="AF89:AG89"/>
    <mergeCell ref="L88:M88"/>
    <mergeCell ref="A91:A105"/>
    <mergeCell ref="B91:B93"/>
    <mergeCell ref="C91:C93"/>
    <mergeCell ref="B100:B102"/>
    <mergeCell ref="C100:C102"/>
    <mergeCell ref="J92:K92"/>
    <mergeCell ref="F92:G92"/>
    <mergeCell ref="D95:E95"/>
    <mergeCell ref="J93:K93"/>
    <mergeCell ref="D105:E105"/>
    <mergeCell ref="B103:B105"/>
    <mergeCell ref="F88:G88"/>
    <mergeCell ref="F89:G89"/>
    <mergeCell ref="C81:C83"/>
    <mergeCell ref="C87:C89"/>
    <mergeCell ref="D90:K90"/>
    <mergeCell ref="J89:K89"/>
    <mergeCell ref="D88:E88"/>
    <mergeCell ref="D99:E99"/>
    <mergeCell ref="D101:E101"/>
    <mergeCell ref="B94:B96"/>
    <mergeCell ref="C94:C96"/>
    <mergeCell ref="J95:K95"/>
    <mergeCell ref="A78:A89"/>
    <mergeCell ref="B78:B80"/>
    <mergeCell ref="C78:C80"/>
    <mergeCell ref="B84:B86"/>
    <mergeCell ref="B81:B83"/>
    <mergeCell ref="B87:B89"/>
    <mergeCell ref="D84:K86"/>
    <mergeCell ref="D89:E89"/>
    <mergeCell ref="C84:C86"/>
    <mergeCell ref="D83:E83"/>
    <mergeCell ref="D82:E82"/>
    <mergeCell ref="J88:K88"/>
    <mergeCell ref="F82:I82"/>
    <mergeCell ref="F83:H83"/>
    <mergeCell ref="J82:K82"/>
    <mergeCell ref="D80:E80"/>
    <mergeCell ref="D79:E79"/>
    <mergeCell ref="D72:E72"/>
    <mergeCell ref="D75:E75"/>
    <mergeCell ref="D76:E76"/>
    <mergeCell ref="D77:K77"/>
    <mergeCell ref="J79:K79"/>
    <mergeCell ref="H75:I75"/>
    <mergeCell ref="H79:I79"/>
    <mergeCell ref="H80:I80"/>
    <mergeCell ref="B71:B73"/>
    <mergeCell ref="C71:C73"/>
    <mergeCell ref="Z73:AA73"/>
    <mergeCell ref="Q69:S69"/>
    <mergeCell ref="Q73:S73"/>
    <mergeCell ref="W70:Y70"/>
    <mergeCell ref="D73:E73"/>
    <mergeCell ref="B68:B70"/>
    <mergeCell ref="Q71:S71"/>
    <mergeCell ref="W69:Y69"/>
    <mergeCell ref="C74:C76"/>
    <mergeCell ref="C68:C70"/>
    <mergeCell ref="B65:B67"/>
    <mergeCell ref="C65:C67"/>
    <mergeCell ref="D70:E70"/>
    <mergeCell ref="D66:K66"/>
    <mergeCell ref="D67:E67"/>
    <mergeCell ref="G73:K73"/>
    <mergeCell ref="H76:I76"/>
    <mergeCell ref="D69:E69"/>
    <mergeCell ref="B57:B59"/>
    <mergeCell ref="D60:K60"/>
    <mergeCell ref="C57:C59"/>
    <mergeCell ref="L58:M58"/>
    <mergeCell ref="D63:E63"/>
    <mergeCell ref="L63:M63"/>
    <mergeCell ref="L59:M59"/>
    <mergeCell ref="J63:K63"/>
    <mergeCell ref="D59:E59"/>
    <mergeCell ref="D51:K53"/>
    <mergeCell ref="F59:G59"/>
    <mergeCell ref="N52:P52"/>
    <mergeCell ref="T55:V55"/>
    <mergeCell ref="F58:G58"/>
    <mergeCell ref="J59:K59"/>
    <mergeCell ref="T56:V56"/>
    <mergeCell ref="A61:A76"/>
    <mergeCell ref="B61:C61"/>
    <mergeCell ref="A44:A59"/>
    <mergeCell ref="B44:C44"/>
    <mergeCell ref="D58:E58"/>
    <mergeCell ref="B62:B64"/>
    <mergeCell ref="C62:C64"/>
    <mergeCell ref="C51:C53"/>
    <mergeCell ref="B74:B76"/>
    <mergeCell ref="D64:E64"/>
    <mergeCell ref="B54:B56"/>
    <mergeCell ref="J49:K49"/>
    <mergeCell ref="D56:E56"/>
    <mergeCell ref="J50:K50"/>
    <mergeCell ref="C48:C50"/>
    <mergeCell ref="C54:C56"/>
    <mergeCell ref="D48:E48"/>
    <mergeCell ref="B48:B50"/>
    <mergeCell ref="J56:K56"/>
    <mergeCell ref="B51:B53"/>
    <mergeCell ref="H46:I46"/>
    <mergeCell ref="D50:E50"/>
    <mergeCell ref="F49:G49"/>
    <mergeCell ref="B45:B47"/>
    <mergeCell ref="C45:C47"/>
    <mergeCell ref="D46:E46"/>
    <mergeCell ref="D49:E49"/>
    <mergeCell ref="D26:K26"/>
    <mergeCell ref="Z36:AA36"/>
    <mergeCell ref="H36:K36"/>
    <mergeCell ref="N30:U30"/>
    <mergeCell ref="Q35:S35"/>
    <mergeCell ref="W34:Y34"/>
    <mergeCell ref="L26:AA26"/>
    <mergeCell ref="N28:T28"/>
    <mergeCell ref="D35:E35"/>
    <mergeCell ref="N32:Y32"/>
    <mergeCell ref="C34:C36"/>
    <mergeCell ref="L42:M42"/>
    <mergeCell ref="C40:C42"/>
    <mergeCell ref="B37:B39"/>
    <mergeCell ref="C37:C39"/>
    <mergeCell ref="L41:M41"/>
    <mergeCell ref="I34:K34"/>
    <mergeCell ref="H35:K35"/>
    <mergeCell ref="D38:E38"/>
    <mergeCell ref="B40:B42"/>
    <mergeCell ref="B28:B30"/>
    <mergeCell ref="C28:C30"/>
    <mergeCell ref="D29:E29"/>
    <mergeCell ref="L32:M32"/>
    <mergeCell ref="L29:M29"/>
    <mergeCell ref="AJ66:AK66"/>
    <mergeCell ref="Z58:AA58"/>
    <mergeCell ref="AB61:AK61"/>
    <mergeCell ref="AJ64:AK64"/>
    <mergeCell ref="AB60:AK60"/>
    <mergeCell ref="B20:B22"/>
    <mergeCell ref="T33:Y33"/>
    <mergeCell ref="A27:A42"/>
    <mergeCell ref="B27:C27"/>
    <mergeCell ref="D27:K27"/>
    <mergeCell ref="Z35:AA35"/>
    <mergeCell ref="B31:B33"/>
    <mergeCell ref="C31:C33"/>
    <mergeCell ref="L38:M38"/>
    <mergeCell ref="L39:M39"/>
    <mergeCell ref="J22:K22"/>
    <mergeCell ref="C20:C22"/>
    <mergeCell ref="AJ16:AK16"/>
    <mergeCell ref="B34:B36"/>
    <mergeCell ref="D21:E21"/>
    <mergeCell ref="D22:E22"/>
    <mergeCell ref="B23:B25"/>
    <mergeCell ref="C23:C25"/>
    <mergeCell ref="D24:E24"/>
    <mergeCell ref="D25:E25"/>
    <mergeCell ref="AF25:AG25"/>
    <mergeCell ref="AR16:AS16"/>
    <mergeCell ref="AR18:AS18"/>
    <mergeCell ref="AF24:AG24"/>
    <mergeCell ref="AJ24:AK24"/>
    <mergeCell ref="AP18:AQ18"/>
    <mergeCell ref="AJ19:AK19"/>
    <mergeCell ref="AL16:AM16"/>
    <mergeCell ref="AP21:AQ21"/>
    <mergeCell ref="AR21:AS21"/>
    <mergeCell ref="L24:M24"/>
    <mergeCell ref="L18:M18"/>
    <mergeCell ref="L36:M36"/>
    <mergeCell ref="L33:M33"/>
    <mergeCell ref="F24:G24"/>
    <mergeCell ref="L30:M30"/>
    <mergeCell ref="F32:K32"/>
    <mergeCell ref="L35:M35"/>
    <mergeCell ref="J24:K24"/>
    <mergeCell ref="L21:M21"/>
    <mergeCell ref="T12:Y12"/>
    <mergeCell ref="T13:Y13"/>
    <mergeCell ref="L19:M19"/>
    <mergeCell ref="N11:O11"/>
    <mergeCell ref="W14:X14"/>
    <mergeCell ref="L12:M12"/>
    <mergeCell ref="N12:S12"/>
    <mergeCell ref="T15:Y15"/>
    <mergeCell ref="W17:Y17"/>
    <mergeCell ref="W16:Y16"/>
    <mergeCell ref="L25:M25"/>
    <mergeCell ref="L16:M16"/>
    <mergeCell ref="AJ49:AK49"/>
    <mergeCell ref="AL52:AM52"/>
    <mergeCell ref="AL38:AM38"/>
    <mergeCell ref="AL49:AM49"/>
    <mergeCell ref="AH36:AI36"/>
    <mergeCell ref="W35:Y35"/>
    <mergeCell ref="AB43:AK43"/>
    <mergeCell ref="AF33:AG33"/>
    <mergeCell ref="AJ38:AK38"/>
    <mergeCell ref="AJ39:AK39"/>
    <mergeCell ref="W58:Y58"/>
    <mergeCell ref="Z33:AA33"/>
    <mergeCell ref="W54:X54"/>
    <mergeCell ref="AF52:AG52"/>
    <mergeCell ref="W36:Y36"/>
    <mergeCell ref="Z46:AB46"/>
    <mergeCell ref="W57:Y57"/>
    <mergeCell ref="Z52:AB52"/>
    <mergeCell ref="AF35:AG35"/>
    <mergeCell ref="AH15:AI15"/>
    <mergeCell ref="L13:M13"/>
    <mergeCell ref="AP15:AQ15"/>
    <mergeCell ref="AL12:AM12"/>
    <mergeCell ref="AJ13:AK13"/>
    <mergeCell ref="AD15:AE15"/>
    <mergeCell ref="N13:P13"/>
    <mergeCell ref="N15:S15"/>
    <mergeCell ref="T14:U14"/>
    <mergeCell ref="AJ15:AK15"/>
    <mergeCell ref="B17:B19"/>
    <mergeCell ref="AR9:AS9"/>
    <mergeCell ref="AR13:AS13"/>
    <mergeCell ref="AC10:AK10"/>
    <mergeCell ref="AP13:AQ13"/>
    <mergeCell ref="AL15:AM15"/>
    <mergeCell ref="AR15:AS15"/>
    <mergeCell ref="AR12:AS12"/>
    <mergeCell ref="L15:M15"/>
    <mergeCell ref="A10:A25"/>
    <mergeCell ref="B10:C10"/>
    <mergeCell ref="D10:K10"/>
    <mergeCell ref="B11:B13"/>
    <mergeCell ref="C11:C13"/>
    <mergeCell ref="B14:B16"/>
    <mergeCell ref="C14:C16"/>
    <mergeCell ref="D12:E12"/>
    <mergeCell ref="F25:G25"/>
    <mergeCell ref="C17:C19"/>
    <mergeCell ref="G2:AK2"/>
    <mergeCell ref="G3:AK3"/>
    <mergeCell ref="G4:AK4"/>
    <mergeCell ref="Z8:AA8"/>
    <mergeCell ref="L7:AA7"/>
    <mergeCell ref="F8:G8"/>
    <mergeCell ref="AH8:AI8"/>
    <mergeCell ref="N8:S8"/>
    <mergeCell ref="AJ8:AK8"/>
    <mergeCell ref="AB8:AC8"/>
    <mergeCell ref="A7:A9"/>
    <mergeCell ref="B7:B9"/>
    <mergeCell ref="D7:K7"/>
    <mergeCell ref="L8:M8"/>
    <mergeCell ref="D9:K9"/>
    <mergeCell ref="D8:E8"/>
    <mergeCell ref="J8:K8"/>
    <mergeCell ref="H8:I8"/>
    <mergeCell ref="L9:AA9"/>
    <mergeCell ref="T8:Y8"/>
    <mergeCell ref="AF104:AG104"/>
    <mergeCell ref="AF101:AG101"/>
    <mergeCell ref="AB90:AK90"/>
    <mergeCell ref="AJ88:AK88"/>
    <mergeCell ref="Z80:AB80"/>
    <mergeCell ref="L90:AA90"/>
    <mergeCell ref="L85:M85"/>
    <mergeCell ref="L81:AA83"/>
    <mergeCell ref="AJ89:AK89"/>
    <mergeCell ref="Z96:AA96"/>
    <mergeCell ref="D44:K44"/>
    <mergeCell ref="J46:K46"/>
    <mergeCell ref="W56:Y56"/>
    <mergeCell ref="J48:K48"/>
    <mergeCell ref="N51:P51"/>
    <mergeCell ref="J55:K55"/>
    <mergeCell ref="T54:V54"/>
    <mergeCell ref="L47:M47"/>
    <mergeCell ref="D47:E47"/>
    <mergeCell ref="J47:K47"/>
    <mergeCell ref="AJ41:AK41"/>
    <mergeCell ref="AB44:AK44"/>
    <mergeCell ref="AJ50:AK50"/>
    <mergeCell ref="AF50:AG50"/>
    <mergeCell ref="AH49:AI49"/>
    <mergeCell ref="Z41:AA41"/>
    <mergeCell ref="Z42:AA42"/>
    <mergeCell ref="AR42:AS42"/>
    <mergeCell ref="AR63:AS63"/>
    <mergeCell ref="AJ53:AK53"/>
    <mergeCell ref="AP47:AQ47"/>
    <mergeCell ref="AJ42:AK42"/>
    <mergeCell ref="AJ59:AK59"/>
    <mergeCell ref="AP49:AQ49"/>
    <mergeCell ref="AJ56:AK56"/>
    <mergeCell ref="AL56:AM56"/>
    <mergeCell ref="AL55:AM55"/>
    <mergeCell ref="J76:K76"/>
    <mergeCell ref="L75:M75"/>
    <mergeCell ref="L76:M76"/>
    <mergeCell ref="J69:K69"/>
    <mergeCell ref="Q70:S70"/>
    <mergeCell ref="Q72:S72"/>
    <mergeCell ref="J75:K75"/>
    <mergeCell ref="F72:K72"/>
    <mergeCell ref="H74:I74"/>
    <mergeCell ref="N69:P69"/>
    <mergeCell ref="Q68:S68"/>
    <mergeCell ref="J67:K67"/>
    <mergeCell ref="L67:M67"/>
    <mergeCell ref="T69:V69"/>
    <mergeCell ref="W63:Y63"/>
    <mergeCell ref="N65:P65"/>
    <mergeCell ref="J64:K64"/>
    <mergeCell ref="E65:J65"/>
    <mergeCell ref="L60:AA60"/>
    <mergeCell ref="AL37:AM37"/>
    <mergeCell ref="AJ35:AK35"/>
    <mergeCell ref="AJ58:AK58"/>
    <mergeCell ref="T37:V37"/>
    <mergeCell ref="AH55:AI55"/>
    <mergeCell ref="AJ36:AK36"/>
    <mergeCell ref="T38:V38"/>
    <mergeCell ref="N46:Y46"/>
    <mergeCell ref="Z38:AA38"/>
    <mergeCell ref="L43:AA43"/>
    <mergeCell ref="L46:M46"/>
    <mergeCell ref="Q34:R34"/>
    <mergeCell ref="T39:V39"/>
    <mergeCell ref="Z53:AB53"/>
    <mergeCell ref="W55:Y55"/>
    <mergeCell ref="Z39:AA39"/>
    <mergeCell ref="L53:M53"/>
    <mergeCell ref="AH85:AI85"/>
    <mergeCell ref="AB77:AK77"/>
    <mergeCell ref="AF75:AG75"/>
    <mergeCell ref="D14:I14"/>
    <mergeCell ref="D15:K15"/>
    <mergeCell ref="D16:G16"/>
    <mergeCell ref="H16:K16"/>
    <mergeCell ref="Q53:S53"/>
    <mergeCell ref="J21:K21"/>
    <mergeCell ref="H63:I63"/>
    <mergeCell ref="AD36:AE36"/>
    <mergeCell ref="AD85:AE85"/>
    <mergeCell ref="AF56:AG56"/>
    <mergeCell ref="AF55:AG55"/>
    <mergeCell ref="AF69:AG69"/>
    <mergeCell ref="AF66:AG66"/>
    <mergeCell ref="AF59:AG59"/>
    <mergeCell ref="AF58:AG58"/>
    <mergeCell ref="AF70:AG70"/>
    <mergeCell ref="AF49:AG49"/>
    <mergeCell ref="T59:V59"/>
    <mergeCell ref="W52:Y52"/>
    <mergeCell ref="Q51:S51"/>
    <mergeCell ref="Q52:S52"/>
    <mergeCell ref="AR55:AS55"/>
    <mergeCell ref="W53:Y53"/>
    <mergeCell ref="AJ52:AK52"/>
    <mergeCell ref="AJ55:AK55"/>
    <mergeCell ref="W59:Y59"/>
    <mergeCell ref="AF82:AG82"/>
    <mergeCell ref="AR61:AS61"/>
    <mergeCell ref="AP67:AQ67"/>
    <mergeCell ref="AJ70:AK70"/>
    <mergeCell ref="AJ67:AK67"/>
    <mergeCell ref="T64:V64"/>
    <mergeCell ref="AH63:AI63"/>
    <mergeCell ref="Z67:AB67"/>
    <mergeCell ref="T62:V62"/>
    <mergeCell ref="Z70:AA70"/>
    <mergeCell ref="J12:K12"/>
    <mergeCell ref="J80:K80"/>
    <mergeCell ref="AN46:AO46"/>
    <mergeCell ref="AN47:AO47"/>
    <mergeCell ref="L48:AA50"/>
    <mergeCell ref="L52:M52"/>
    <mergeCell ref="T70:V70"/>
    <mergeCell ref="Q17:S17"/>
    <mergeCell ref="W51:Y51"/>
    <mergeCell ref="AH69:AI69"/>
  </mergeCells>
  <dataValidations count="14">
    <dataValidation type="custom" allowBlank="1" showInputMessage="1" showErrorMessage="1" error="Аудитория дублируется!" sqref="AJ20:AS20 D31:AS31 J20:AC20 J78:K78 AF20:AG20 D20:F20 G17 D91:E91">
      <formula1>IF(OR(AJ20="Лекция",AJ20="Семинар"),TRUE,COUNTIF($D20:$AS20,AJ20)&lt;=1)</formula1>
    </dataValidation>
    <dataValidation type="custom" allowBlank="1" showInputMessage="1" showErrorMessage="1" error="Аудитория дублируется!" sqref="D14:AE14 AP17:AS17 AH20:AI20 H17:P17 AN54:AO54 AP11:AS11 AH14:AM14 AP14:AS14 AJ54:AK54 AH11:AN11 AD48:AE48 L11:T11 AJ48:AK48 D11:I11 AN28:AO28 AC11:AE11 AL17:AM17 W51:Y51 G20:I20 T17:AC17 D17:F17">
      <formula1>IF(OR(D14="Лекция",D14="Семинар"),TRUE,COUNTIF($D14:$AS14,D14)&lt;=1)</formula1>
    </dataValidation>
    <dataValidation type="custom" allowBlank="1" showInputMessage="1" showErrorMessage="1" error="Аудитория дублируется" sqref="AO48 AN51:AO51 AH34 D28:AM28 AP28:AS28 AN68 D94:E94">
      <formula1>IF(OR(AO48="Лекция",AO48="Семинар"),TRUE,COUNTIF($D48:$AS48,AO48)&lt;=1)</formula1>
    </dataValidation>
    <dataValidation errorStyle="warning" type="custom" allowBlank="1" showInputMessage="1" showErrorMessage="1" error="Аудитория дублируется!" sqref="AI34:AS34 Q17:S17 D37:AI37 AL37:AS37 Q51:S51 G45 D34:AG34">
      <formula1>IF(OR(AI34="Лекция",AI34="Семинар"),TRUE,COUNTIF($D34:$AS34,AI34)&lt;=1)</formula1>
    </dataValidation>
    <dataValidation type="custom" allowBlank="1" showInputMessage="1" showErrorMessage="1" error="Аудитория дублируется!" sqref="AP45:AS45 AL45:AM45 H45:AB45 D54:E54 J54:K54 AR54:AS54 F45">
      <formula1>IF(OR(A45="Лекция",A45="Семинар"),TRUE,COUNTIF($D45:$AS45,A45)&lt;=1)</formula1>
    </dataValidation>
    <dataValidation type="custom" allowBlank="1" showInputMessage="1" showErrorMessage="1" error="Аудитория дублируется!" sqref="D48:K48 AD20:AE20 AP48:AS48 AJ37:AK37 AJ17:AK17 AD17:AE17 AF48:AI48 AL48:AM48">
      <formula1>IF(OR(HN48="Лекция",HN48="Семинар"),TRUE,COUNTIF($D48:$AS48,HN48)&lt;=1)</formula1>
    </dataValidation>
    <dataValidation type="custom" allowBlank="1" showInputMessage="1" showErrorMessage="1" error="Аудитория дублируется!" sqref="AL54:AM54 AP51:AS51 D45:E45 AP54:AQ54 F54:I54 L54:AI54 L51:P51 Z11:AB11 T51:V51 Z51:AM51">
      <formula1>IF(OR(H54="Лекция",H54="Семинар"),TRUE,COUNTIF($L54:$AS54,H54)&lt;=1)</formula1>
    </dataValidation>
    <dataValidation type="custom" allowBlank="1" showInputMessage="1" showErrorMessage="1" error="Аудитория дублируется!" sqref="AN81:AO81 D62:AS62">
      <formula1>IF(OR(AV81="Лекция",AV81="Семинар"),TRUE,COUNTIF($L81:$AS81,AV81)&lt;=1)</formula1>
    </dataValidation>
    <dataValidation errorStyle="warning" type="custom" allowBlank="1" showInputMessage="1" showErrorMessage="1" error="Аудитория дублируется!" sqref="AF11:AG19 D87:AS87 D71:AS71 AO68:AS68 D68:AM68">
      <formula1>IF(OR(AF11="Лекция",AF11="Семинар"),TRUE,COUNTIF($D11:$AS11,AF11)&lt;=1)</formula1>
    </dataValidation>
    <dataValidation errorStyle="warning" type="custom" allowBlank="1" showInputMessage="1" showErrorMessage="1" error="Аудитория дублируется!" sqref="D65:AS65 AN84:AO84">
      <formula1>IF(OR(D65="Лекция",D65="Семинар"),TRUE,COUNTIF($D65:$AS65,D65)&lt;=1)</formula1>
    </dataValidation>
    <dataValidation errorStyle="warning" type="custom" allowBlank="1" showInputMessage="1" showErrorMessage="1" error="Аудитория дублируется!" sqref="J11:K11 L78:AB78 D78:I78 AL78:AM78 AP78:AS78 AN48">
      <formula1>IF(OR(HX11="Лекция",HX11="Семинар"),TRUE,COUNTIF($D11:$AS11,HX11)&lt;=1)</formula1>
    </dataValidation>
    <dataValidation errorStyle="warning" type="custom" allowBlank="1" showInputMessage="1" showErrorMessage="1" error="Аудитория дублируется!" sqref="D81:K81 AN45:AO45 AD81:AM81 AP81:AS81">
      <formula1>IF(OR(HZ81="Лекция",HZ81="Семинар"),TRUE,COUNTIF($D81:$AS81,HZ81)&lt;=1)</formula1>
    </dataValidation>
    <dataValidation errorStyle="warning" type="custom" allowBlank="1" showInputMessage="1" showErrorMessage="1" error="Аудитория дублируется!" sqref="L84:AM84 AO78 AP84:AS84">
      <formula1>IF(OR(L84="Лекция",L84="Семинар"),TRUE,COUNTIF($L84:$AS84,L84)&lt;=1)</formula1>
    </dataValidation>
    <dataValidation errorStyle="warning" type="custom" allowBlank="1" showInputMessage="1" showErrorMessage="1" error="Аудитория дублируется!" sqref="AN78">
      <formula1>IF(OR(H78="Лекция",H78="Семинар"),TRUE,COUNTIF($D78:$AS78,H78)&lt;=1)</formula1>
    </dataValidation>
  </dataValidations>
  <printOptions/>
  <pageMargins left="0.1968503937007874" right="0.1968503937007874" top="0.1968503937007874" bottom="0.1968503937007874" header="0" footer="0"/>
  <pageSetup fitToHeight="2" fitToWidth="2" horizontalDpi="600" verticalDpi="600" orientation="landscape" paperSize="9" scale="10" r:id="rId2"/>
  <rowBreaks count="2" manualBreakCount="2">
    <brk id="37" max="255" man="1"/>
    <brk id="69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P110"/>
  <sheetViews>
    <sheetView tabSelected="1" view="pageBreakPreview" zoomScale="10" zoomScaleSheetLayoutView="10" zoomScalePageLayoutView="0" workbookViewId="0" topLeftCell="A1">
      <pane xSplit="2" ySplit="8" topLeftCell="C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82" sqref="J82:K82"/>
    </sheetView>
  </sheetViews>
  <sheetFormatPr defaultColWidth="8.8515625" defaultRowHeight="12.75"/>
  <cols>
    <col min="1" max="1" width="18.28125" style="792" customWidth="1"/>
    <col min="2" max="2" width="25.57421875" style="792" customWidth="1"/>
    <col min="3" max="3" width="63.7109375" style="793" customWidth="1"/>
    <col min="4" max="4" width="95.140625" style="793" customWidth="1"/>
    <col min="5" max="5" width="155.00390625" style="792" customWidth="1"/>
    <col min="6" max="7" width="175.00390625" style="792" customWidth="1"/>
    <col min="8" max="8" width="196.421875" style="794" customWidth="1"/>
    <col min="9" max="9" width="176.421875" style="794" customWidth="1"/>
    <col min="10" max="10" width="92.140625" style="794" customWidth="1"/>
    <col min="11" max="11" width="127.8515625" style="794" customWidth="1"/>
    <col min="12" max="12" width="93.57421875" style="792" customWidth="1"/>
    <col min="13" max="13" width="130.7109375" style="792" customWidth="1"/>
    <col min="14" max="14" width="60.7109375" style="792" customWidth="1"/>
    <col min="15" max="15" width="46.421875" style="792" customWidth="1"/>
    <col min="16" max="16" width="105.00390625" style="792" customWidth="1"/>
    <col min="17" max="17" width="59.28125" style="792" customWidth="1"/>
    <col min="18" max="18" width="66.421875" style="792" customWidth="1"/>
    <col min="19" max="19" width="87.8515625" style="792" customWidth="1"/>
    <col min="20" max="20" width="61.421875" style="792" customWidth="1"/>
    <col min="21" max="21" width="60.00390625" style="792" customWidth="1"/>
    <col min="22" max="22" width="96.421875" style="792" customWidth="1"/>
    <col min="23" max="23" width="53.57421875" style="792" customWidth="1"/>
    <col min="24" max="24" width="63.57421875" style="792" customWidth="1"/>
    <col min="25" max="25" width="106.421875" style="792" customWidth="1"/>
    <col min="26" max="26" width="102.140625" style="792" customWidth="1"/>
    <col min="27" max="27" width="150.7109375" style="792" customWidth="1"/>
    <col min="28" max="28" width="150.7109375" style="771" customWidth="1"/>
    <col min="29" max="29" width="95.7109375" style="771" customWidth="1"/>
    <col min="30" max="30" width="146.421875" style="807" customWidth="1"/>
    <col min="31" max="31" width="152.140625" style="792" customWidth="1"/>
    <col min="32" max="32" width="213.57421875" style="792" customWidth="1"/>
    <col min="33" max="33" width="245.00390625" style="792" customWidth="1"/>
    <col min="34" max="34" width="99.28125" style="792" customWidth="1"/>
    <col min="35" max="35" width="115.00390625" style="792" customWidth="1"/>
    <col min="36" max="36" width="93.57421875" style="792" customWidth="1"/>
    <col min="37" max="37" width="140.7109375" style="792" customWidth="1"/>
    <col min="38" max="38" width="192.421875" style="792" customWidth="1"/>
    <col min="39" max="39" width="214.8515625" style="792" customWidth="1"/>
    <col min="40" max="40" width="132.00390625" style="792" customWidth="1"/>
    <col min="41" max="41" width="107.7109375" style="792" customWidth="1"/>
    <col min="42" max="42" width="129.57421875" style="792" customWidth="1"/>
    <col min="43" max="43" width="207.7109375" style="792" customWidth="1"/>
    <col min="44" max="88" width="9.140625" style="792" customWidth="1"/>
    <col min="89" max="16384" width="8.8515625" style="792" customWidth="1"/>
  </cols>
  <sheetData>
    <row r="1" spans="12:37" ht="27" customHeight="1"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6"/>
      <c r="AC1" s="796"/>
      <c r="AD1" s="797"/>
      <c r="AE1" s="795"/>
      <c r="AF1" s="795"/>
      <c r="AG1" s="795"/>
      <c r="AH1" s="795"/>
      <c r="AI1" s="795"/>
      <c r="AJ1" s="795"/>
      <c r="AK1" s="795"/>
    </row>
    <row r="2" spans="1:37" ht="195" customHeight="1">
      <c r="A2" s="771"/>
      <c r="B2" s="771"/>
      <c r="C2" s="798"/>
      <c r="D2" s="798"/>
      <c r="E2" s="771"/>
      <c r="F2" s="771"/>
      <c r="G2" s="1394" t="s">
        <v>214</v>
      </c>
      <c r="H2" s="1394"/>
      <c r="I2" s="1394"/>
      <c r="J2" s="1394"/>
      <c r="K2" s="1394"/>
      <c r="L2" s="1394"/>
      <c r="M2" s="1394"/>
      <c r="N2" s="1394"/>
      <c r="O2" s="1394"/>
      <c r="P2" s="1394"/>
      <c r="Q2" s="1394"/>
      <c r="R2" s="1394"/>
      <c r="S2" s="1394"/>
      <c r="T2" s="1394"/>
      <c r="U2" s="1394"/>
      <c r="V2" s="1394"/>
      <c r="W2" s="1394"/>
      <c r="X2" s="1394"/>
      <c r="Y2" s="1394"/>
      <c r="Z2" s="1394"/>
      <c r="AA2" s="1394"/>
      <c r="AB2" s="1394"/>
      <c r="AC2" s="1394"/>
      <c r="AD2" s="1394"/>
      <c r="AE2" s="1394"/>
      <c r="AF2" s="1394"/>
      <c r="AG2" s="1394"/>
      <c r="AH2" s="1394"/>
      <c r="AI2" s="1394"/>
      <c r="AJ2" s="799"/>
      <c r="AK2" s="799"/>
    </row>
    <row r="3" spans="1:37" ht="161.25">
      <c r="A3" s="771"/>
      <c r="B3" s="771"/>
      <c r="C3" s="798"/>
      <c r="D3" s="798"/>
      <c r="E3" s="771"/>
      <c r="F3" s="800"/>
      <c r="G3" s="1395" t="s">
        <v>25</v>
      </c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5"/>
      <c r="X3" s="1395"/>
      <c r="Y3" s="1395"/>
      <c r="Z3" s="1395"/>
      <c r="AA3" s="1395"/>
      <c r="AB3" s="1395"/>
      <c r="AC3" s="1395"/>
      <c r="AD3" s="1395"/>
      <c r="AE3" s="1395"/>
      <c r="AF3" s="1395"/>
      <c r="AG3" s="1395"/>
      <c r="AH3" s="1395"/>
      <c r="AI3" s="1395"/>
      <c r="AJ3" s="801"/>
      <c r="AK3" s="801"/>
    </row>
    <row r="4" spans="1:37" ht="117" customHeight="1">
      <c r="A4" s="771"/>
      <c r="B4" s="771"/>
      <c r="C4" s="798"/>
      <c r="D4" s="798"/>
      <c r="E4" s="771"/>
      <c r="F4" s="771"/>
      <c r="G4" s="1396" t="s">
        <v>51</v>
      </c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6"/>
      <c r="AI4" s="1396"/>
      <c r="AJ4" s="800"/>
      <c r="AK4" s="800"/>
    </row>
    <row r="5" spans="1:37" ht="24.75" customHeight="1" thickBot="1">
      <c r="A5" s="771"/>
      <c r="B5" s="771"/>
      <c r="C5" s="798"/>
      <c r="D5" s="798"/>
      <c r="E5" s="771"/>
      <c r="F5" s="771"/>
      <c r="G5" s="802"/>
      <c r="H5" s="803"/>
      <c r="I5" s="803"/>
      <c r="J5" s="803"/>
      <c r="K5" s="803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5"/>
      <c r="AE5" s="804"/>
      <c r="AF5" s="804"/>
      <c r="AG5" s="804"/>
      <c r="AH5" s="804"/>
      <c r="AI5" s="804"/>
      <c r="AJ5" s="804"/>
      <c r="AK5" s="804"/>
    </row>
    <row r="6" spans="1:37" ht="18" customHeight="1" hidden="1" thickBot="1">
      <c r="A6" s="771"/>
      <c r="B6" s="771"/>
      <c r="C6" s="798"/>
      <c r="D6" s="798"/>
      <c r="E6" s="771"/>
      <c r="F6" s="771"/>
      <c r="G6" s="771"/>
      <c r="H6" s="806"/>
      <c r="I6" s="806"/>
      <c r="J6" s="806"/>
      <c r="K6" s="806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E6" s="771"/>
      <c r="AF6" s="771"/>
      <c r="AG6" s="771"/>
      <c r="AH6" s="771"/>
      <c r="AI6" s="771"/>
      <c r="AJ6" s="771"/>
      <c r="AK6" s="771"/>
    </row>
    <row r="7" spans="1:43" s="809" customFormat="1" ht="154.5" customHeight="1" thickBot="1" thickTop="1">
      <c r="A7" s="1380"/>
      <c r="B7" s="1383" t="s">
        <v>0</v>
      </c>
      <c r="C7" s="808" t="s">
        <v>1</v>
      </c>
      <c r="D7" s="1386"/>
      <c r="E7" s="1386"/>
      <c r="F7" s="1386"/>
      <c r="G7" s="1386"/>
      <c r="H7" s="1386"/>
      <c r="I7" s="1386"/>
      <c r="J7" s="1386"/>
      <c r="K7" s="1387"/>
      <c r="L7" s="1386"/>
      <c r="M7" s="1386"/>
      <c r="N7" s="1386"/>
      <c r="O7" s="1386"/>
      <c r="P7" s="1386"/>
      <c r="Q7" s="1386"/>
      <c r="R7" s="1386"/>
      <c r="S7" s="1386"/>
      <c r="T7" s="1386"/>
      <c r="U7" s="1386"/>
      <c r="V7" s="1386"/>
      <c r="W7" s="1386"/>
      <c r="X7" s="1386"/>
      <c r="Y7" s="1386"/>
      <c r="Z7" s="1386"/>
      <c r="AA7" s="1386"/>
      <c r="AB7" s="1386" t="s">
        <v>2</v>
      </c>
      <c r="AC7" s="1386"/>
      <c r="AD7" s="1386"/>
      <c r="AE7" s="1386"/>
      <c r="AF7" s="1386"/>
      <c r="AG7" s="1386"/>
      <c r="AH7" s="1386"/>
      <c r="AI7" s="1453"/>
      <c r="AJ7" s="1454" t="s">
        <v>3</v>
      </c>
      <c r="AK7" s="1455"/>
      <c r="AL7" s="1455"/>
      <c r="AM7" s="1455"/>
      <c r="AN7" s="1455"/>
      <c r="AO7" s="1455"/>
      <c r="AP7" s="1399" t="s">
        <v>49</v>
      </c>
      <c r="AQ7" s="1400"/>
    </row>
    <row r="8" spans="1:43" s="810" customFormat="1" ht="154.5" customHeight="1" thickBot="1" thickTop="1">
      <c r="A8" s="1381"/>
      <c r="B8" s="1384"/>
      <c r="C8" s="808" t="s">
        <v>4</v>
      </c>
      <c r="D8" s="1388" t="s">
        <v>35</v>
      </c>
      <c r="E8" s="1388"/>
      <c r="F8" s="1335" t="s">
        <v>41</v>
      </c>
      <c r="G8" s="1336"/>
      <c r="H8" s="1335" t="s">
        <v>42</v>
      </c>
      <c r="I8" s="1336"/>
      <c r="J8" s="1388" t="s">
        <v>40</v>
      </c>
      <c r="K8" s="1388"/>
      <c r="L8" s="1397" t="s">
        <v>43</v>
      </c>
      <c r="M8" s="1398"/>
      <c r="N8" s="1335" t="s">
        <v>37</v>
      </c>
      <c r="O8" s="1401"/>
      <c r="P8" s="1401"/>
      <c r="Q8" s="1401"/>
      <c r="R8" s="1401"/>
      <c r="S8" s="1402"/>
      <c r="T8" s="1335" t="s">
        <v>44</v>
      </c>
      <c r="U8" s="1403"/>
      <c r="V8" s="1403"/>
      <c r="W8" s="1403"/>
      <c r="X8" s="1403"/>
      <c r="Y8" s="1336"/>
      <c r="Z8" s="1339" t="s">
        <v>36</v>
      </c>
      <c r="AA8" s="1340"/>
      <c r="AB8" s="1409" t="s">
        <v>114</v>
      </c>
      <c r="AC8" s="1403"/>
      <c r="AD8" s="1335" t="s">
        <v>38</v>
      </c>
      <c r="AE8" s="1336"/>
      <c r="AF8" s="1339" t="s">
        <v>39</v>
      </c>
      <c r="AG8" s="1398"/>
      <c r="AH8" s="1339" t="s">
        <v>45</v>
      </c>
      <c r="AI8" s="1340"/>
      <c r="AJ8" s="1409" t="s">
        <v>46</v>
      </c>
      <c r="AK8" s="1336"/>
      <c r="AL8" s="1335" t="s">
        <v>47</v>
      </c>
      <c r="AM8" s="1336"/>
      <c r="AN8" s="1339" t="s">
        <v>48</v>
      </c>
      <c r="AO8" s="1340"/>
      <c r="AP8" s="1409" t="s">
        <v>50</v>
      </c>
      <c r="AQ8" s="1336"/>
    </row>
    <row r="9" spans="1:43" s="812" customFormat="1" ht="90" customHeight="1" thickBot="1" thickTop="1">
      <c r="A9" s="1382"/>
      <c r="B9" s="1385"/>
      <c r="C9" s="811" t="s">
        <v>19</v>
      </c>
      <c r="D9" s="1389"/>
      <c r="E9" s="1389"/>
      <c r="F9" s="1389"/>
      <c r="G9" s="1389"/>
      <c r="H9" s="1389"/>
      <c r="I9" s="1389"/>
      <c r="J9" s="1389"/>
      <c r="K9" s="1389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1404"/>
      <c r="Y9" s="1404"/>
      <c r="Z9" s="1404"/>
      <c r="AA9" s="1404"/>
      <c r="AB9" s="656"/>
      <c r="AC9" s="1405"/>
      <c r="AD9" s="1405"/>
      <c r="AE9" s="1405"/>
      <c r="AF9" s="1405"/>
      <c r="AG9" s="1405"/>
      <c r="AH9" s="1405"/>
      <c r="AI9" s="1405"/>
      <c r="AJ9" s="1406"/>
      <c r="AK9" s="1407"/>
      <c r="AL9" s="1404"/>
      <c r="AM9" s="1404"/>
      <c r="AN9" s="1404"/>
      <c r="AO9" s="1408"/>
      <c r="AP9" s="1404"/>
      <c r="AQ9" s="1404"/>
    </row>
    <row r="10" spans="1:43" s="817" customFormat="1" ht="150" customHeight="1" thickBot="1" thickTop="1">
      <c r="A10" s="1372" t="s">
        <v>6</v>
      </c>
      <c r="B10" s="1368" t="s">
        <v>13</v>
      </c>
      <c r="C10" s="1369"/>
      <c r="D10" s="1390"/>
      <c r="E10" s="1390"/>
      <c r="F10" s="1390"/>
      <c r="G10" s="1390"/>
      <c r="H10" s="1390"/>
      <c r="I10" s="1390"/>
      <c r="J10" s="1391"/>
      <c r="K10" s="1392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4"/>
      <c r="AC10" s="1337"/>
      <c r="AD10" s="1338"/>
      <c r="AE10" s="1338"/>
      <c r="AF10" s="1338"/>
      <c r="AG10" s="1338"/>
      <c r="AH10" s="1338"/>
      <c r="AI10" s="1338"/>
      <c r="AJ10" s="769"/>
      <c r="AK10" s="815"/>
      <c r="AL10" s="660"/>
      <c r="AM10" s="660"/>
      <c r="AN10" s="660"/>
      <c r="AO10" s="816"/>
      <c r="AP10" s="660"/>
      <c r="AQ10" s="660"/>
    </row>
    <row r="11" spans="1:43" s="819" customFormat="1" ht="120" customHeight="1" thickTop="1">
      <c r="A11" s="1370"/>
      <c r="B11" s="1356" t="s">
        <v>7</v>
      </c>
      <c r="C11" s="1352" t="s">
        <v>8</v>
      </c>
      <c r="D11" s="397" t="s">
        <v>54</v>
      </c>
      <c r="E11" s="128" t="s">
        <v>29</v>
      </c>
      <c r="F11" s="174"/>
      <c r="G11" s="171"/>
      <c r="H11" s="171">
        <v>405</v>
      </c>
      <c r="I11" s="171"/>
      <c r="J11" s="1006"/>
      <c r="K11" s="1007">
        <v>511</v>
      </c>
      <c r="L11" s="526" t="s">
        <v>57</v>
      </c>
      <c r="M11" s="594">
        <v>318</v>
      </c>
      <c r="N11" s="383"/>
      <c r="O11" s="384"/>
      <c r="P11" s="384"/>
      <c r="Q11" s="884"/>
      <c r="R11" s="263"/>
      <c r="S11" s="408">
        <v>406</v>
      </c>
      <c r="T11" s="1173"/>
      <c r="U11" s="1174"/>
      <c r="V11" s="1174"/>
      <c r="W11" s="1174"/>
      <c r="X11" s="1174"/>
      <c r="Y11" s="1410"/>
      <c r="Z11" s="355"/>
      <c r="AA11" s="356">
        <v>319</v>
      </c>
      <c r="AB11" s="425"/>
      <c r="AC11" s="78"/>
      <c r="AD11" s="272"/>
      <c r="AE11" s="273"/>
      <c r="AF11" s="272" t="s">
        <v>54</v>
      </c>
      <c r="AG11" s="408">
        <v>404</v>
      </c>
      <c r="AH11" s="557"/>
      <c r="AI11" s="593"/>
      <c r="AJ11" s="440" t="s">
        <v>57</v>
      </c>
      <c r="AK11" s="432">
        <v>329</v>
      </c>
      <c r="AL11" s="272"/>
      <c r="AM11" s="786"/>
      <c r="AN11" s="222"/>
      <c r="AO11" s="220"/>
      <c r="AP11" s="609"/>
      <c r="AQ11" s="261"/>
    </row>
    <row r="12" spans="1:43" ht="394.5" customHeight="1">
      <c r="A12" s="1370"/>
      <c r="B12" s="1357"/>
      <c r="C12" s="1353"/>
      <c r="D12" s="1071" t="s">
        <v>74</v>
      </c>
      <c r="E12" s="1068"/>
      <c r="F12" s="172"/>
      <c r="G12" s="172"/>
      <c r="H12" s="172" t="s">
        <v>76</v>
      </c>
      <c r="I12" s="172"/>
      <c r="J12" s="1009" t="s">
        <v>81</v>
      </c>
      <c r="K12" s="1247"/>
      <c r="L12" s="1071" t="s">
        <v>89</v>
      </c>
      <c r="M12" s="1068"/>
      <c r="N12" s="292"/>
      <c r="O12" s="385"/>
      <c r="P12" s="385"/>
      <c r="Q12" s="1047" t="s">
        <v>102</v>
      </c>
      <c r="R12" s="1048"/>
      <c r="S12" s="1049"/>
      <c r="T12" s="1067"/>
      <c r="U12" s="1102"/>
      <c r="V12" s="1102"/>
      <c r="W12" s="1102"/>
      <c r="X12" s="1102"/>
      <c r="Y12" s="1068"/>
      <c r="Z12" s="1009" t="s">
        <v>97</v>
      </c>
      <c r="AA12" s="1010"/>
      <c r="AB12" s="1023"/>
      <c r="AC12" s="1079"/>
      <c r="AD12" s="559"/>
      <c r="AE12" s="554"/>
      <c r="AF12" s="1013" t="s">
        <v>135</v>
      </c>
      <c r="AG12" s="1014"/>
      <c r="AH12" s="1013"/>
      <c r="AI12" s="1079"/>
      <c r="AJ12" s="1023" t="s">
        <v>145</v>
      </c>
      <c r="AK12" s="1014"/>
      <c r="AL12" s="238"/>
      <c r="AM12" s="449"/>
      <c r="AN12" s="1013"/>
      <c r="AO12" s="1050"/>
      <c r="AP12" s="1013"/>
      <c r="AQ12" s="1014"/>
    </row>
    <row r="13" spans="1:43" s="52" customFormat="1" ht="112.5" customHeight="1" thickBot="1">
      <c r="A13" s="1370"/>
      <c r="B13" s="1358"/>
      <c r="C13" s="1354"/>
      <c r="D13" s="1096" t="s">
        <v>205</v>
      </c>
      <c r="E13" s="1097"/>
      <c r="F13" s="363"/>
      <c r="G13" s="363"/>
      <c r="H13" s="363" t="s">
        <v>77</v>
      </c>
      <c r="I13" s="363"/>
      <c r="J13" s="1281" t="s">
        <v>190</v>
      </c>
      <c r="K13" s="1283"/>
      <c r="L13" s="1096" t="s">
        <v>87</v>
      </c>
      <c r="M13" s="1097"/>
      <c r="N13" s="906"/>
      <c r="O13" s="907"/>
      <c r="P13" s="907"/>
      <c r="Q13" s="1011" t="s">
        <v>52</v>
      </c>
      <c r="R13" s="1012"/>
      <c r="S13" s="1051"/>
      <c r="T13" s="1076"/>
      <c r="U13" s="1077"/>
      <c r="V13" s="1077"/>
      <c r="W13" s="1077"/>
      <c r="X13" s="1077"/>
      <c r="Y13" s="1097"/>
      <c r="Z13" s="1281" t="s">
        <v>96</v>
      </c>
      <c r="AA13" s="1282"/>
      <c r="AB13" s="1112"/>
      <c r="AC13" s="1175"/>
      <c r="AD13" s="587"/>
      <c r="AE13" s="908"/>
      <c r="AF13" s="775"/>
      <c r="AG13" s="821" t="s">
        <v>127</v>
      </c>
      <c r="AH13" s="1105"/>
      <c r="AI13" s="1175"/>
      <c r="AJ13" s="726"/>
      <c r="AK13" s="600" t="s">
        <v>150</v>
      </c>
      <c r="AL13" s="909"/>
      <c r="AM13" s="742"/>
      <c r="AN13" s="1037"/>
      <c r="AO13" s="1038"/>
      <c r="AP13" s="1105"/>
      <c r="AQ13" s="1113"/>
    </row>
    <row r="14" spans="1:43" s="819" customFormat="1" ht="135" customHeight="1" thickTop="1">
      <c r="A14" s="1370"/>
      <c r="B14" s="1356" t="s">
        <v>23</v>
      </c>
      <c r="C14" s="1352" t="s">
        <v>9</v>
      </c>
      <c r="D14" s="526" t="s">
        <v>57</v>
      </c>
      <c r="E14" s="130">
        <v>318</v>
      </c>
      <c r="F14" s="567"/>
      <c r="G14" s="568"/>
      <c r="H14" s="1062"/>
      <c r="I14" s="1062"/>
      <c r="J14" s="558"/>
      <c r="K14" s="342">
        <v>224</v>
      </c>
      <c r="L14" s="355" t="s">
        <v>57</v>
      </c>
      <c r="M14" s="378">
        <v>317</v>
      </c>
      <c r="N14" s="1173" t="s">
        <v>57</v>
      </c>
      <c r="O14" s="1174"/>
      <c r="P14" s="928"/>
      <c r="Q14" s="1174"/>
      <c r="R14" s="1174"/>
      <c r="S14" s="130">
        <v>328</v>
      </c>
      <c r="T14" s="1027">
        <v>407</v>
      </c>
      <c r="U14" s="1028"/>
      <c r="V14" s="1029"/>
      <c r="W14" s="356"/>
      <c r="X14" s="356"/>
      <c r="Y14" s="391"/>
      <c r="Z14" s="355" t="s">
        <v>78</v>
      </c>
      <c r="AA14" s="356">
        <v>324</v>
      </c>
      <c r="AB14" s="423" t="s">
        <v>54</v>
      </c>
      <c r="AC14" s="323" t="s">
        <v>176</v>
      </c>
      <c r="AD14" s="81"/>
      <c r="AE14" s="73"/>
      <c r="AF14" s="283">
        <v>404</v>
      </c>
      <c r="AG14" s="283">
        <v>405</v>
      </c>
      <c r="AH14" s="961"/>
      <c r="AI14" s="970"/>
      <c r="AJ14" s="215" t="s">
        <v>54</v>
      </c>
      <c r="AK14" s="687" t="s">
        <v>29</v>
      </c>
      <c r="AL14" s="557"/>
      <c r="AM14" s="594"/>
      <c r="AN14" s="222"/>
      <c r="AO14" s="220"/>
      <c r="AP14" s="368" t="s">
        <v>57</v>
      </c>
      <c r="AQ14" s="325" t="s">
        <v>186</v>
      </c>
    </row>
    <row r="15" spans="1:43" ht="345" customHeight="1">
      <c r="A15" s="1370"/>
      <c r="B15" s="1357"/>
      <c r="C15" s="1353"/>
      <c r="D15" s="1071" t="s">
        <v>74</v>
      </c>
      <c r="E15" s="1068"/>
      <c r="F15" s="1013" t="s">
        <v>81</v>
      </c>
      <c r="G15" s="1079"/>
      <c r="H15" s="1079"/>
      <c r="I15" s="1079"/>
      <c r="J15" s="1079"/>
      <c r="K15" s="1050"/>
      <c r="L15" s="1067" t="s">
        <v>86</v>
      </c>
      <c r="M15" s="1068"/>
      <c r="N15" s="1009" t="s">
        <v>97</v>
      </c>
      <c r="O15" s="1010"/>
      <c r="P15" s="1010"/>
      <c r="Q15" s="1010"/>
      <c r="R15" s="1010"/>
      <c r="S15" s="1182"/>
      <c r="T15" s="1047" t="s">
        <v>102</v>
      </c>
      <c r="U15" s="1048"/>
      <c r="V15" s="1049"/>
      <c r="W15" s="389"/>
      <c r="X15" s="389"/>
      <c r="Y15" s="390"/>
      <c r="Z15" s="1067" t="s">
        <v>98</v>
      </c>
      <c r="AA15" s="1102"/>
      <c r="AB15" s="1169" t="s">
        <v>122</v>
      </c>
      <c r="AC15" s="1031"/>
      <c r="AD15" s="1013"/>
      <c r="AE15" s="1032"/>
      <c r="AF15" s="939" t="s">
        <v>135</v>
      </c>
      <c r="AG15" s="939" t="s">
        <v>125</v>
      </c>
      <c r="AH15" s="1013"/>
      <c r="AI15" s="1050"/>
      <c r="AJ15" s="1023" t="s">
        <v>151</v>
      </c>
      <c r="AK15" s="1014"/>
      <c r="AL15" s="1013"/>
      <c r="AM15" s="1014"/>
      <c r="AN15" s="1013"/>
      <c r="AO15" s="1050"/>
      <c r="AP15" s="1013" t="s">
        <v>67</v>
      </c>
      <c r="AQ15" s="1014"/>
    </row>
    <row r="16" spans="1:43" s="52" customFormat="1" ht="112.5" customHeight="1" thickBot="1">
      <c r="A16" s="1370"/>
      <c r="B16" s="1358"/>
      <c r="C16" s="1354"/>
      <c r="D16" s="1096" t="s">
        <v>205</v>
      </c>
      <c r="E16" s="1097"/>
      <c r="F16" s="607"/>
      <c r="G16" s="639"/>
      <c r="H16" s="639"/>
      <c r="I16" s="595"/>
      <c r="J16" s="1040" t="s">
        <v>190</v>
      </c>
      <c r="K16" s="1305"/>
      <c r="L16" s="1176" t="s">
        <v>87</v>
      </c>
      <c r="M16" s="1178"/>
      <c r="N16" s="1172"/>
      <c r="O16" s="1172"/>
      <c r="P16" s="1172"/>
      <c r="Q16" s="1282" t="s">
        <v>96</v>
      </c>
      <c r="R16" s="1282"/>
      <c r="S16" s="1393"/>
      <c r="T16" s="1011" t="s">
        <v>52</v>
      </c>
      <c r="U16" s="1012"/>
      <c r="V16" s="1051"/>
      <c r="W16" s="353"/>
      <c r="X16" s="353"/>
      <c r="Y16" s="354"/>
      <c r="Z16" s="1076" t="s">
        <v>93</v>
      </c>
      <c r="AA16" s="1077"/>
      <c r="AB16" s="722"/>
      <c r="AC16" s="738" t="s">
        <v>121</v>
      </c>
      <c r="AD16" s="607"/>
      <c r="AE16" s="600"/>
      <c r="AF16" s="657" t="s">
        <v>127</v>
      </c>
      <c r="AG16" s="867" t="s">
        <v>77</v>
      </c>
      <c r="AH16" s="1105"/>
      <c r="AI16" s="1106"/>
      <c r="AJ16" s="1112" t="s">
        <v>152</v>
      </c>
      <c r="AK16" s="1113"/>
      <c r="AL16" s="1105"/>
      <c r="AM16" s="1113"/>
      <c r="AN16" s="1037"/>
      <c r="AO16" s="1038"/>
      <c r="AP16" s="1320" t="s">
        <v>92</v>
      </c>
      <c r="AQ16" s="1411"/>
    </row>
    <row r="17" spans="1:198" s="819" customFormat="1" ht="90" customHeight="1" thickTop="1">
      <c r="A17" s="1370"/>
      <c r="B17" s="1356" t="s">
        <v>21</v>
      </c>
      <c r="C17" s="1352" t="s">
        <v>31</v>
      </c>
      <c r="D17" s="526" t="s">
        <v>57</v>
      </c>
      <c r="E17" s="130">
        <v>318</v>
      </c>
      <c r="F17" s="171">
        <v>328</v>
      </c>
      <c r="G17" s="344" t="s">
        <v>177</v>
      </c>
      <c r="H17" s="344" t="s">
        <v>29</v>
      </c>
      <c r="I17" s="171">
        <v>404</v>
      </c>
      <c r="J17" s="567"/>
      <c r="K17" s="336"/>
      <c r="L17" s="526"/>
      <c r="M17" s="594"/>
      <c r="N17" s="351" t="s">
        <v>193</v>
      </c>
      <c r="O17" s="356"/>
      <c r="P17" s="356"/>
      <c r="Q17" s="356"/>
      <c r="R17" s="356"/>
      <c r="S17" s="391">
        <v>326</v>
      </c>
      <c r="T17" s="1173" t="s">
        <v>57</v>
      </c>
      <c r="U17" s="1174"/>
      <c r="V17" s="928"/>
      <c r="W17" s="1174"/>
      <c r="X17" s="1174"/>
      <c r="Y17" s="130">
        <v>328</v>
      </c>
      <c r="Z17" s="355" t="s">
        <v>109</v>
      </c>
      <c r="AA17" s="356">
        <v>329</v>
      </c>
      <c r="AB17" s="445" t="s">
        <v>54</v>
      </c>
      <c r="AC17" s="446">
        <v>324</v>
      </c>
      <c r="AD17" s="81"/>
      <c r="AE17" s="73"/>
      <c r="AF17" s="368" t="s">
        <v>54</v>
      </c>
      <c r="AG17" s="325" t="s">
        <v>178</v>
      </c>
      <c r="AH17" s="938" t="s">
        <v>54</v>
      </c>
      <c r="AI17" s="944">
        <v>404</v>
      </c>
      <c r="AJ17" s="611"/>
      <c r="AK17" s="568"/>
      <c r="AL17" s="822"/>
      <c r="AM17" s="823"/>
      <c r="AN17" s="402"/>
      <c r="AO17" s="400"/>
      <c r="AP17" s="442" t="s">
        <v>57</v>
      </c>
      <c r="AQ17" s="73">
        <v>406</v>
      </c>
      <c r="AR17" s="824"/>
      <c r="CM17" s="770"/>
      <c r="CN17" s="770"/>
      <c r="CO17" s="770"/>
      <c r="CP17" s="770"/>
      <c r="CQ17" s="770"/>
      <c r="CR17" s="770"/>
      <c r="CS17" s="770"/>
      <c r="CT17" s="770"/>
      <c r="CU17" s="770"/>
      <c r="CV17" s="770"/>
      <c r="CW17" s="770"/>
      <c r="CX17" s="770"/>
      <c r="CY17" s="770"/>
      <c r="CZ17" s="770"/>
      <c r="DA17" s="770"/>
      <c r="DB17" s="770"/>
      <c r="DC17" s="770"/>
      <c r="DD17" s="770"/>
      <c r="DE17" s="770"/>
      <c r="DF17" s="770"/>
      <c r="DG17" s="770"/>
      <c r="DH17" s="770"/>
      <c r="DI17" s="770"/>
      <c r="DJ17" s="770"/>
      <c r="DK17" s="770"/>
      <c r="DL17" s="770"/>
      <c r="DM17" s="770"/>
      <c r="DN17" s="770"/>
      <c r="DO17" s="770"/>
      <c r="DP17" s="770"/>
      <c r="DQ17" s="770"/>
      <c r="DR17" s="770"/>
      <c r="DS17" s="770"/>
      <c r="DT17" s="770"/>
      <c r="DU17" s="770"/>
      <c r="DV17" s="770"/>
      <c r="DW17" s="770"/>
      <c r="DX17" s="770"/>
      <c r="DY17" s="770"/>
      <c r="DZ17" s="770"/>
      <c r="EA17" s="770"/>
      <c r="EB17" s="770"/>
      <c r="EC17" s="770"/>
      <c r="ED17" s="770"/>
      <c r="EE17" s="770"/>
      <c r="EF17" s="770"/>
      <c r="EG17" s="770"/>
      <c r="EH17" s="770"/>
      <c r="EI17" s="770"/>
      <c r="EJ17" s="770"/>
      <c r="EK17" s="770"/>
      <c r="EL17" s="770"/>
      <c r="EM17" s="770"/>
      <c r="EN17" s="770"/>
      <c r="EO17" s="770"/>
      <c r="EP17" s="770"/>
      <c r="EQ17" s="770"/>
      <c r="ER17" s="770"/>
      <c r="ES17" s="770"/>
      <c r="ET17" s="770"/>
      <c r="EU17" s="770"/>
      <c r="EV17" s="770"/>
      <c r="EW17" s="770"/>
      <c r="EX17" s="770"/>
      <c r="EY17" s="770"/>
      <c r="EZ17" s="770"/>
      <c r="FA17" s="770"/>
      <c r="FB17" s="770"/>
      <c r="FC17" s="770"/>
      <c r="FD17" s="770"/>
      <c r="FE17" s="770"/>
      <c r="FF17" s="770"/>
      <c r="FG17" s="770"/>
      <c r="FH17" s="770"/>
      <c r="FI17" s="770"/>
      <c r="FJ17" s="770"/>
      <c r="FK17" s="770"/>
      <c r="FL17" s="770"/>
      <c r="FM17" s="770"/>
      <c r="FN17" s="770"/>
      <c r="FO17" s="770"/>
      <c r="FP17" s="770"/>
      <c r="FQ17" s="770"/>
      <c r="FR17" s="770"/>
      <c r="FS17" s="770"/>
      <c r="FT17" s="770"/>
      <c r="FU17" s="770"/>
      <c r="FV17" s="770"/>
      <c r="FW17" s="770"/>
      <c r="FX17" s="770"/>
      <c r="FY17" s="770"/>
      <c r="FZ17" s="770"/>
      <c r="GA17" s="770"/>
      <c r="GB17" s="770"/>
      <c r="GC17" s="770"/>
      <c r="GD17" s="770"/>
      <c r="GE17" s="770"/>
      <c r="GF17" s="770"/>
      <c r="GG17" s="770"/>
      <c r="GH17" s="770"/>
      <c r="GI17" s="770"/>
      <c r="GJ17" s="770"/>
      <c r="GK17" s="770"/>
      <c r="GL17" s="770"/>
      <c r="GM17" s="770"/>
      <c r="GN17" s="770"/>
      <c r="GO17" s="770"/>
      <c r="GP17" s="770"/>
    </row>
    <row r="18" spans="1:198" s="826" customFormat="1" ht="409.5" customHeight="1">
      <c r="A18" s="1370"/>
      <c r="B18" s="1357"/>
      <c r="C18" s="1353"/>
      <c r="D18" s="1071" t="s">
        <v>62</v>
      </c>
      <c r="E18" s="1068"/>
      <c r="F18" s="172" t="s">
        <v>76</v>
      </c>
      <c r="G18" s="583" t="s">
        <v>64</v>
      </c>
      <c r="H18" s="615" t="s">
        <v>64</v>
      </c>
      <c r="I18" s="172" t="s">
        <v>81</v>
      </c>
      <c r="J18" s="1009"/>
      <c r="K18" s="1247"/>
      <c r="L18" s="1071"/>
      <c r="M18" s="1068"/>
      <c r="N18" s="1067" t="s">
        <v>84</v>
      </c>
      <c r="O18" s="1102"/>
      <c r="P18" s="1102"/>
      <c r="Q18" s="1102"/>
      <c r="R18" s="1102"/>
      <c r="S18" s="1068"/>
      <c r="T18" s="1009" t="s">
        <v>97</v>
      </c>
      <c r="U18" s="1010"/>
      <c r="V18" s="1010"/>
      <c r="W18" s="1010"/>
      <c r="X18" s="1010"/>
      <c r="Y18" s="1182"/>
      <c r="Z18" s="1067" t="s">
        <v>108</v>
      </c>
      <c r="AA18" s="1102"/>
      <c r="AB18" s="1071" t="s">
        <v>116</v>
      </c>
      <c r="AC18" s="1068"/>
      <c r="AD18" s="1013"/>
      <c r="AE18" s="1032"/>
      <c r="AF18" s="1030" t="s">
        <v>125</v>
      </c>
      <c r="AG18" s="1031"/>
      <c r="AH18" s="1013" t="s">
        <v>144</v>
      </c>
      <c r="AI18" s="1079"/>
      <c r="AJ18" s="1079"/>
      <c r="AK18" s="1079"/>
      <c r="AL18" s="449"/>
      <c r="AM18" s="449"/>
      <c r="AN18" s="1067"/>
      <c r="AO18" s="1101"/>
      <c r="AP18" s="1023" t="s">
        <v>159</v>
      </c>
      <c r="AQ18" s="1014"/>
      <c r="AR18" s="825"/>
      <c r="AS18" s="825"/>
      <c r="AT18" s="825"/>
      <c r="AU18" s="825"/>
      <c r="AV18" s="825"/>
      <c r="AW18" s="825"/>
      <c r="AX18" s="825"/>
      <c r="AY18" s="825"/>
      <c r="AZ18" s="825"/>
      <c r="BA18" s="825"/>
      <c r="BB18" s="825"/>
      <c r="BC18" s="825"/>
      <c r="BD18" s="825"/>
      <c r="BE18" s="825"/>
      <c r="BF18" s="825"/>
      <c r="BG18" s="825"/>
      <c r="BH18" s="825"/>
      <c r="BI18" s="825"/>
      <c r="BJ18" s="825"/>
      <c r="BK18" s="825"/>
      <c r="BL18" s="825"/>
      <c r="BM18" s="825"/>
      <c r="BN18" s="825"/>
      <c r="BO18" s="825"/>
      <c r="BP18" s="825"/>
      <c r="BQ18" s="825"/>
      <c r="BR18" s="825"/>
      <c r="BS18" s="825"/>
      <c r="BT18" s="825"/>
      <c r="BU18" s="825"/>
      <c r="BV18" s="825"/>
      <c r="BW18" s="825"/>
      <c r="BX18" s="825"/>
      <c r="BY18" s="825"/>
      <c r="BZ18" s="825"/>
      <c r="CA18" s="825"/>
      <c r="CB18" s="825"/>
      <c r="CC18" s="825"/>
      <c r="CD18" s="825"/>
      <c r="CE18" s="825"/>
      <c r="CF18" s="825"/>
      <c r="CG18" s="825"/>
      <c r="CH18" s="825"/>
      <c r="CI18" s="825"/>
      <c r="CJ18" s="825"/>
      <c r="CK18" s="825"/>
      <c r="CL18" s="825"/>
      <c r="CM18" s="825"/>
      <c r="CN18" s="825"/>
      <c r="CO18" s="825"/>
      <c r="CP18" s="825"/>
      <c r="CQ18" s="825"/>
      <c r="CR18" s="825"/>
      <c r="CS18" s="825"/>
      <c r="CT18" s="825"/>
      <c r="CU18" s="825"/>
      <c r="CV18" s="825"/>
      <c r="CW18" s="825"/>
      <c r="CX18" s="825"/>
      <c r="CY18" s="825"/>
      <c r="CZ18" s="825"/>
      <c r="DA18" s="825"/>
      <c r="DB18" s="825"/>
      <c r="DC18" s="825"/>
      <c r="DD18" s="825"/>
      <c r="DE18" s="825"/>
      <c r="DF18" s="825"/>
      <c r="DG18" s="825"/>
      <c r="DH18" s="825"/>
      <c r="DI18" s="825"/>
      <c r="DJ18" s="825"/>
      <c r="DK18" s="825"/>
      <c r="DL18" s="825"/>
      <c r="DM18" s="825"/>
      <c r="DN18" s="825"/>
      <c r="DO18" s="825"/>
      <c r="DP18" s="825"/>
      <c r="DQ18" s="825"/>
      <c r="DR18" s="825"/>
      <c r="DS18" s="825"/>
      <c r="DT18" s="825"/>
      <c r="DU18" s="825"/>
      <c r="DV18" s="825"/>
      <c r="DW18" s="825"/>
      <c r="DX18" s="825"/>
      <c r="DY18" s="825"/>
      <c r="DZ18" s="825"/>
      <c r="EA18" s="825"/>
      <c r="EB18" s="825"/>
      <c r="EC18" s="825"/>
      <c r="ED18" s="825"/>
      <c r="EE18" s="825"/>
      <c r="EF18" s="825"/>
      <c r="EG18" s="825"/>
      <c r="EH18" s="825"/>
      <c r="EI18" s="825"/>
      <c r="EJ18" s="825"/>
      <c r="EK18" s="825"/>
      <c r="EL18" s="825"/>
      <c r="EM18" s="825"/>
      <c r="EN18" s="825"/>
      <c r="EO18" s="825"/>
      <c r="EP18" s="825"/>
      <c r="EQ18" s="825"/>
      <c r="ER18" s="825"/>
      <c r="ES18" s="825"/>
      <c r="ET18" s="825"/>
      <c r="EU18" s="825"/>
      <c r="EV18" s="825"/>
      <c r="EW18" s="825"/>
      <c r="EX18" s="825"/>
      <c r="EY18" s="825"/>
      <c r="EZ18" s="825"/>
      <c r="FA18" s="825"/>
      <c r="FB18" s="825"/>
      <c r="FC18" s="825"/>
      <c r="FD18" s="825"/>
      <c r="FE18" s="825"/>
      <c r="FF18" s="825"/>
      <c r="FG18" s="825"/>
      <c r="FH18" s="825"/>
      <c r="FI18" s="825"/>
      <c r="FJ18" s="825"/>
      <c r="FK18" s="825"/>
      <c r="FL18" s="825"/>
      <c r="FM18" s="825"/>
      <c r="FN18" s="825"/>
      <c r="FO18" s="825"/>
      <c r="FP18" s="825"/>
      <c r="FQ18" s="825"/>
      <c r="FR18" s="825"/>
      <c r="FS18" s="825"/>
      <c r="FT18" s="825"/>
      <c r="FU18" s="825"/>
      <c r="FV18" s="825"/>
      <c r="FW18" s="825"/>
      <c r="FX18" s="825"/>
      <c r="FY18" s="825"/>
      <c r="FZ18" s="825"/>
      <c r="GA18" s="825"/>
      <c r="GB18" s="825"/>
      <c r="GC18" s="825"/>
      <c r="GD18" s="825"/>
      <c r="GE18" s="825"/>
      <c r="GF18" s="825"/>
      <c r="GG18" s="825"/>
      <c r="GH18" s="825"/>
      <c r="GI18" s="825"/>
      <c r="GJ18" s="825"/>
      <c r="GK18" s="825"/>
      <c r="GL18" s="825"/>
      <c r="GM18" s="825"/>
      <c r="GN18" s="825"/>
      <c r="GO18" s="825"/>
      <c r="GP18" s="825"/>
    </row>
    <row r="19" spans="1:198" s="52" customFormat="1" ht="105" customHeight="1" thickBot="1">
      <c r="A19" s="1370"/>
      <c r="B19" s="1358"/>
      <c r="C19" s="1354"/>
      <c r="D19" s="910"/>
      <c r="E19" s="343" t="s">
        <v>63</v>
      </c>
      <c r="F19" s="363" t="s">
        <v>210</v>
      </c>
      <c r="G19" s="650" t="s">
        <v>66</v>
      </c>
      <c r="H19" s="648" t="s">
        <v>65</v>
      </c>
      <c r="I19" s="363" t="s">
        <v>190</v>
      </c>
      <c r="J19" s="1281"/>
      <c r="K19" s="1283"/>
      <c r="L19" s="1096"/>
      <c r="M19" s="1097"/>
      <c r="N19" s="1076" t="s">
        <v>205</v>
      </c>
      <c r="O19" s="1077"/>
      <c r="P19" s="1077"/>
      <c r="Q19" s="1077"/>
      <c r="R19" s="1077"/>
      <c r="S19" s="1097"/>
      <c r="T19" s="1172"/>
      <c r="U19" s="1172"/>
      <c r="V19" s="1172"/>
      <c r="W19" s="1282" t="s">
        <v>96</v>
      </c>
      <c r="X19" s="1282"/>
      <c r="Y19" s="1393"/>
      <c r="Z19" s="1076" t="s">
        <v>52</v>
      </c>
      <c r="AA19" s="1077"/>
      <c r="AB19" s="1179" t="s">
        <v>87</v>
      </c>
      <c r="AC19" s="1178"/>
      <c r="AD19" s="607"/>
      <c r="AE19" s="600"/>
      <c r="AF19" s="987"/>
      <c r="AG19" s="988" t="s">
        <v>77</v>
      </c>
      <c r="AH19" s="1105" t="s">
        <v>127</v>
      </c>
      <c r="AI19" s="1175"/>
      <c r="AJ19" s="1175"/>
      <c r="AK19" s="1175"/>
      <c r="AL19" s="741"/>
      <c r="AM19" s="742"/>
      <c r="AN19" s="1245"/>
      <c r="AO19" s="1246"/>
      <c r="AP19" s="726"/>
      <c r="AQ19" s="600" t="s">
        <v>150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</row>
    <row r="20" spans="1:198" s="819" customFormat="1" ht="120" customHeight="1" thickTop="1">
      <c r="A20" s="1370"/>
      <c r="B20" s="1356" t="s">
        <v>24</v>
      </c>
      <c r="C20" s="1352" t="s">
        <v>32</v>
      </c>
      <c r="D20" s="562" t="s">
        <v>57</v>
      </c>
      <c r="E20" s="569">
        <v>318</v>
      </c>
      <c r="F20" s="344" t="s">
        <v>29</v>
      </c>
      <c r="G20" s="171"/>
      <c r="H20" s="171"/>
      <c r="I20" s="344" t="s">
        <v>177</v>
      </c>
      <c r="J20" s="557"/>
      <c r="K20" s="342"/>
      <c r="L20" s="265"/>
      <c r="M20" s="266"/>
      <c r="N20" s="267"/>
      <c r="O20" s="267"/>
      <c r="P20" s="267"/>
      <c r="Q20" s="267"/>
      <c r="R20" s="267"/>
      <c r="S20" s="267"/>
      <c r="T20" s="351" t="s">
        <v>194</v>
      </c>
      <c r="U20" s="356"/>
      <c r="V20" s="356"/>
      <c r="W20" s="356"/>
      <c r="X20" s="356"/>
      <c r="Y20" s="391">
        <v>329</v>
      </c>
      <c r="Z20" s="355"/>
      <c r="AA20" s="356"/>
      <c r="AB20" s="423"/>
      <c r="AC20" s="323"/>
      <c r="AD20" s="315"/>
      <c r="AE20" s="282"/>
      <c r="AF20" s="346"/>
      <c r="AG20" s="273"/>
      <c r="AH20" s="557" t="s">
        <v>54</v>
      </c>
      <c r="AI20" s="342">
        <v>324</v>
      </c>
      <c r="AJ20" s="459"/>
      <c r="AK20" s="606"/>
      <c r="AL20" s="597"/>
      <c r="AM20" s="604"/>
      <c r="AN20" s="563"/>
      <c r="AO20" s="370"/>
      <c r="AP20" s="597"/>
      <c r="AQ20" s="604"/>
      <c r="AR20" s="827"/>
      <c r="AS20" s="827"/>
      <c r="AT20" s="827"/>
      <c r="AU20" s="827"/>
      <c r="AV20" s="827"/>
      <c r="AW20" s="827"/>
      <c r="AX20" s="827"/>
      <c r="AY20" s="827"/>
      <c r="AZ20" s="827"/>
      <c r="BA20" s="827"/>
      <c r="BB20" s="827"/>
      <c r="BC20" s="827"/>
      <c r="BD20" s="827"/>
      <c r="BE20" s="827"/>
      <c r="BF20" s="827"/>
      <c r="BG20" s="827"/>
      <c r="BH20" s="827"/>
      <c r="BI20" s="827"/>
      <c r="BJ20" s="827"/>
      <c r="BK20" s="827"/>
      <c r="BL20" s="827"/>
      <c r="BM20" s="827"/>
      <c r="BN20" s="827"/>
      <c r="BO20" s="827"/>
      <c r="BP20" s="827"/>
      <c r="BQ20" s="827"/>
      <c r="BR20" s="827"/>
      <c r="BS20" s="827"/>
      <c r="BT20" s="827"/>
      <c r="BU20" s="827"/>
      <c r="BV20" s="827"/>
      <c r="BW20" s="827"/>
      <c r="BX20" s="827"/>
      <c r="BY20" s="827"/>
      <c r="BZ20" s="827"/>
      <c r="CA20" s="827"/>
      <c r="CB20" s="827"/>
      <c r="CC20" s="827"/>
      <c r="CD20" s="827"/>
      <c r="CE20" s="827"/>
      <c r="CF20" s="827"/>
      <c r="CG20" s="827"/>
      <c r="CH20" s="827"/>
      <c r="CI20" s="827"/>
      <c r="CJ20" s="827"/>
      <c r="CK20" s="827"/>
      <c r="CL20" s="827"/>
      <c r="CM20" s="827"/>
      <c r="CN20" s="827"/>
      <c r="CO20" s="827"/>
      <c r="CP20" s="827"/>
      <c r="CQ20" s="827"/>
      <c r="CR20" s="827"/>
      <c r="CS20" s="827"/>
      <c r="CT20" s="827"/>
      <c r="CU20" s="827"/>
      <c r="CV20" s="827"/>
      <c r="CW20" s="827"/>
      <c r="CX20" s="827"/>
      <c r="CY20" s="827"/>
      <c r="CZ20" s="827"/>
      <c r="DA20" s="827"/>
      <c r="DB20" s="827"/>
      <c r="DC20" s="827"/>
      <c r="DD20" s="827"/>
      <c r="DE20" s="827"/>
      <c r="DF20" s="827"/>
      <c r="DG20" s="827"/>
      <c r="DH20" s="827"/>
      <c r="DI20" s="827"/>
      <c r="DJ20" s="827"/>
      <c r="DK20" s="827"/>
      <c r="DL20" s="827"/>
      <c r="DM20" s="827"/>
      <c r="DN20" s="827"/>
      <c r="DO20" s="827"/>
      <c r="DP20" s="827"/>
      <c r="DQ20" s="827"/>
      <c r="DR20" s="827"/>
      <c r="DS20" s="827"/>
      <c r="DT20" s="827"/>
      <c r="DU20" s="827"/>
      <c r="DV20" s="827"/>
      <c r="DW20" s="827"/>
      <c r="DX20" s="827"/>
      <c r="DY20" s="827"/>
      <c r="DZ20" s="827"/>
      <c r="EA20" s="827"/>
      <c r="EB20" s="827"/>
      <c r="EC20" s="827"/>
      <c r="ED20" s="827"/>
      <c r="EE20" s="827"/>
      <c r="EF20" s="827"/>
      <c r="EG20" s="827"/>
      <c r="EH20" s="827"/>
      <c r="EI20" s="827"/>
      <c r="EJ20" s="827"/>
      <c r="EK20" s="827"/>
      <c r="EL20" s="827"/>
      <c r="EM20" s="827"/>
      <c r="EN20" s="827"/>
      <c r="EO20" s="827"/>
      <c r="EP20" s="827"/>
      <c r="EQ20" s="827"/>
      <c r="ER20" s="827"/>
      <c r="ES20" s="827"/>
      <c r="ET20" s="827"/>
      <c r="EU20" s="827"/>
      <c r="EV20" s="827"/>
      <c r="EW20" s="827"/>
      <c r="EX20" s="827"/>
      <c r="EY20" s="827"/>
      <c r="EZ20" s="827"/>
      <c r="FA20" s="827"/>
      <c r="FB20" s="827"/>
      <c r="FC20" s="827"/>
      <c r="FD20" s="827"/>
      <c r="FE20" s="827"/>
      <c r="FF20" s="827"/>
      <c r="FG20" s="827"/>
      <c r="FH20" s="827"/>
      <c r="FI20" s="827"/>
      <c r="FJ20" s="827"/>
      <c r="FK20" s="827"/>
      <c r="FL20" s="827"/>
      <c r="FM20" s="827"/>
      <c r="FN20" s="827"/>
      <c r="FO20" s="827"/>
      <c r="FP20" s="827"/>
      <c r="FQ20" s="827"/>
      <c r="FR20" s="827"/>
      <c r="FS20" s="827"/>
      <c r="FT20" s="827"/>
      <c r="FU20" s="827"/>
      <c r="FV20" s="827"/>
      <c r="FW20" s="827"/>
      <c r="FX20" s="827"/>
      <c r="FY20" s="827"/>
      <c r="FZ20" s="827"/>
      <c r="GA20" s="827"/>
      <c r="GB20" s="827"/>
      <c r="GC20" s="827"/>
      <c r="GD20" s="827"/>
      <c r="GE20" s="827"/>
      <c r="GF20" s="827"/>
      <c r="GG20" s="827"/>
      <c r="GH20" s="827"/>
      <c r="GI20" s="827"/>
      <c r="GJ20" s="827"/>
      <c r="GK20" s="827"/>
      <c r="GL20" s="827"/>
      <c r="GM20" s="827"/>
      <c r="GN20" s="827"/>
      <c r="GO20" s="827"/>
      <c r="GP20" s="827"/>
    </row>
    <row r="21" spans="1:198" s="826" customFormat="1" ht="367.5" customHeight="1">
      <c r="A21" s="1370"/>
      <c r="B21" s="1357"/>
      <c r="C21" s="1353"/>
      <c r="D21" s="1023" t="s">
        <v>198</v>
      </c>
      <c r="E21" s="1014"/>
      <c r="F21" s="1002" t="s">
        <v>64</v>
      </c>
      <c r="G21" s="172" t="s">
        <v>118</v>
      </c>
      <c r="H21" s="172"/>
      <c r="I21" s="1002" t="s">
        <v>64</v>
      </c>
      <c r="J21" s="1047"/>
      <c r="K21" s="1064"/>
      <c r="L21" s="1269"/>
      <c r="M21" s="1186"/>
      <c r="N21" s="601"/>
      <c r="O21" s="601"/>
      <c r="P21" s="601"/>
      <c r="Q21" s="601"/>
      <c r="R21" s="601"/>
      <c r="S21" s="601"/>
      <c r="T21" s="1067" t="s">
        <v>84</v>
      </c>
      <c r="U21" s="1102"/>
      <c r="V21" s="1102"/>
      <c r="W21" s="1102"/>
      <c r="X21" s="1102"/>
      <c r="Y21" s="1068"/>
      <c r="Z21" s="1009"/>
      <c r="AA21" s="1010"/>
      <c r="AB21" s="1169"/>
      <c r="AC21" s="1031"/>
      <c r="AD21" s="679"/>
      <c r="AE21" s="316"/>
      <c r="AF21" s="1013"/>
      <c r="AG21" s="1014"/>
      <c r="AH21" s="1013" t="s">
        <v>142</v>
      </c>
      <c r="AI21" s="1050"/>
      <c r="AJ21" s="553"/>
      <c r="AK21" s="554"/>
      <c r="AL21" s="565"/>
      <c r="AM21" s="565"/>
      <c r="AN21" s="1013"/>
      <c r="AO21" s="1050"/>
      <c r="AP21" s="565"/>
      <c r="AQ21" s="565"/>
      <c r="AR21" s="825"/>
      <c r="AS21" s="825"/>
      <c r="AT21" s="825"/>
      <c r="AU21" s="825"/>
      <c r="AV21" s="825"/>
      <c r="AW21" s="825"/>
      <c r="AX21" s="825"/>
      <c r="AY21" s="825"/>
      <c r="AZ21" s="825"/>
      <c r="BA21" s="825"/>
      <c r="BB21" s="825"/>
      <c r="BC21" s="825"/>
      <c r="BD21" s="825"/>
      <c r="BE21" s="825"/>
      <c r="BF21" s="825"/>
      <c r="BG21" s="825"/>
      <c r="BH21" s="825"/>
      <c r="BI21" s="825"/>
      <c r="BJ21" s="825"/>
      <c r="BK21" s="825"/>
      <c r="BL21" s="825"/>
      <c r="BM21" s="825"/>
      <c r="BN21" s="825"/>
      <c r="BO21" s="825"/>
      <c r="BP21" s="825"/>
      <c r="BQ21" s="825"/>
      <c r="BR21" s="825"/>
      <c r="BS21" s="825"/>
      <c r="BT21" s="825"/>
      <c r="BU21" s="825"/>
      <c r="BV21" s="825"/>
      <c r="BW21" s="825"/>
      <c r="BX21" s="825"/>
      <c r="BY21" s="825"/>
      <c r="BZ21" s="825"/>
      <c r="CA21" s="825"/>
      <c r="CB21" s="825"/>
      <c r="CC21" s="825"/>
      <c r="CD21" s="825"/>
      <c r="CE21" s="825"/>
      <c r="CF21" s="825"/>
      <c r="CG21" s="825"/>
      <c r="CH21" s="825"/>
      <c r="CI21" s="825"/>
      <c r="CJ21" s="825"/>
      <c r="CK21" s="825"/>
      <c r="CL21" s="825"/>
      <c r="CM21" s="825"/>
      <c r="CN21" s="825"/>
      <c r="CO21" s="825"/>
      <c r="CP21" s="825"/>
      <c r="CQ21" s="825"/>
      <c r="CR21" s="825"/>
      <c r="CS21" s="825"/>
      <c r="CT21" s="825"/>
      <c r="CU21" s="825"/>
      <c r="CV21" s="825"/>
      <c r="CW21" s="825"/>
      <c r="CX21" s="825"/>
      <c r="CY21" s="825"/>
      <c r="CZ21" s="825"/>
      <c r="DA21" s="825"/>
      <c r="DB21" s="825"/>
      <c r="DC21" s="825"/>
      <c r="DD21" s="825"/>
      <c r="DE21" s="825"/>
      <c r="DF21" s="825"/>
      <c r="DG21" s="825"/>
      <c r="DH21" s="825"/>
      <c r="DI21" s="825"/>
      <c r="DJ21" s="825"/>
      <c r="DK21" s="825"/>
      <c r="DL21" s="825"/>
      <c r="DM21" s="825"/>
      <c r="DN21" s="825"/>
      <c r="DO21" s="825"/>
      <c r="DP21" s="825"/>
      <c r="DQ21" s="825"/>
      <c r="DR21" s="825"/>
      <c r="DS21" s="825"/>
      <c r="DT21" s="825"/>
      <c r="DU21" s="825"/>
      <c r="DV21" s="825"/>
      <c r="DW21" s="825"/>
      <c r="DX21" s="825"/>
      <c r="DY21" s="825"/>
      <c r="DZ21" s="825"/>
      <c r="EA21" s="825"/>
      <c r="EB21" s="825"/>
      <c r="EC21" s="825"/>
      <c r="ED21" s="825"/>
      <c r="EE21" s="825"/>
      <c r="EF21" s="825"/>
      <c r="EG21" s="825"/>
      <c r="EH21" s="825"/>
      <c r="EI21" s="825"/>
      <c r="EJ21" s="825"/>
      <c r="EK21" s="825"/>
      <c r="EL21" s="825"/>
      <c r="EM21" s="825"/>
      <c r="EN21" s="825"/>
      <c r="EO21" s="825"/>
      <c r="EP21" s="825"/>
      <c r="EQ21" s="825"/>
      <c r="ER21" s="825"/>
      <c r="ES21" s="825"/>
      <c r="ET21" s="825"/>
      <c r="EU21" s="825"/>
      <c r="EV21" s="825"/>
      <c r="EW21" s="825"/>
      <c r="EX21" s="825"/>
      <c r="EY21" s="825"/>
      <c r="EZ21" s="825"/>
      <c r="FA21" s="825"/>
      <c r="FB21" s="825"/>
      <c r="FC21" s="825"/>
      <c r="FD21" s="825"/>
      <c r="FE21" s="825"/>
      <c r="FF21" s="825"/>
      <c r="FG21" s="825"/>
      <c r="FH21" s="825"/>
      <c r="FI21" s="825"/>
      <c r="FJ21" s="825"/>
      <c r="FK21" s="825"/>
      <c r="FL21" s="825"/>
      <c r="FM21" s="825"/>
      <c r="FN21" s="825"/>
      <c r="FO21" s="825"/>
      <c r="FP21" s="825"/>
      <c r="FQ21" s="825"/>
      <c r="FR21" s="825"/>
      <c r="FS21" s="825"/>
      <c r="FT21" s="825"/>
      <c r="FU21" s="825"/>
      <c r="FV21" s="825"/>
      <c r="FW21" s="825"/>
      <c r="FX21" s="825"/>
      <c r="FY21" s="825"/>
      <c r="FZ21" s="825"/>
      <c r="GA21" s="825"/>
      <c r="GB21" s="825"/>
      <c r="GC21" s="825"/>
      <c r="GD21" s="825"/>
      <c r="GE21" s="825"/>
      <c r="GF21" s="825"/>
      <c r="GG21" s="825"/>
      <c r="GH21" s="825"/>
      <c r="GI21" s="825"/>
      <c r="GJ21" s="825"/>
      <c r="GK21" s="825"/>
      <c r="GL21" s="825"/>
      <c r="GM21" s="825"/>
      <c r="GN21" s="825"/>
      <c r="GO21" s="825"/>
      <c r="GP21" s="825"/>
    </row>
    <row r="22" spans="1:198" s="52" customFormat="1" ht="106.5" customHeight="1" thickBot="1">
      <c r="A22" s="1370"/>
      <c r="B22" s="1358"/>
      <c r="C22" s="1354"/>
      <c r="D22" s="1168" t="s">
        <v>79</v>
      </c>
      <c r="E22" s="1053"/>
      <c r="F22" s="648" t="s">
        <v>65</v>
      </c>
      <c r="G22" s="363"/>
      <c r="H22" s="363"/>
      <c r="I22" s="650" t="s">
        <v>66</v>
      </c>
      <c r="J22" s="1116"/>
      <c r="K22" s="1378"/>
      <c r="L22" s="1261"/>
      <c r="M22" s="1260"/>
      <c r="N22" s="729"/>
      <c r="O22" s="729"/>
      <c r="P22" s="729"/>
      <c r="Q22" s="729"/>
      <c r="R22" s="729"/>
      <c r="S22" s="729"/>
      <c r="T22" s="1076" t="s">
        <v>205</v>
      </c>
      <c r="U22" s="1077"/>
      <c r="V22" s="1077"/>
      <c r="W22" s="1077"/>
      <c r="X22" s="1077"/>
      <c r="Y22" s="1097"/>
      <c r="Z22" s="1281"/>
      <c r="AA22" s="1282"/>
      <c r="AB22" s="774"/>
      <c r="AC22" s="738"/>
      <c r="AD22" s="731"/>
      <c r="AE22" s="732"/>
      <c r="AF22" s="775"/>
      <c r="AG22" s="821"/>
      <c r="AH22" s="1011" t="s">
        <v>121</v>
      </c>
      <c r="AI22" s="1012"/>
      <c r="AJ22" s="726"/>
      <c r="AK22" s="602"/>
      <c r="AL22" s="566"/>
      <c r="AM22" s="566"/>
      <c r="AN22" s="1105"/>
      <c r="AO22" s="1106"/>
      <c r="AP22" s="566"/>
      <c r="AQ22" s="566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</row>
    <row r="23" spans="1:198" s="819" customFormat="1" ht="120" customHeight="1" thickTop="1">
      <c r="A23" s="1370"/>
      <c r="B23" s="1356" t="s">
        <v>22</v>
      </c>
      <c r="C23" s="1352" t="s">
        <v>33</v>
      </c>
      <c r="D23" s="562"/>
      <c r="E23" s="569"/>
      <c r="F23" s="313"/>
      <c r="G23" s="603"/>
      <c r="H23" s="259"/>
      <c r="I23" s="314"/>
      <c r="J23" s="610"/>
      <c r="K23" s="342"/>
      <c r="L23" s="257"/>
      <c r="M23" s="577"/>
      <c r="N23" s="597"/>
      <c r="O23" s="597"/>
      <c r="P23" s="597"/>
      <c r="Q23" s="597"/>
      <c r="R23" s="597"/>
      <c r="S23" s="604"/>
      <c r="T23" s="597"/>
      <c r="U23" s="597"/>
      <c r="V23" s="597"/>
      <c r="W23" s="597"/>
      <c r="X23" s="259"/>
      <c r="Y23" s="314"/>
      <c r="Z23" s="610"/>
      <c r="AA23" s="603"/>
      <c r="AB23" s="625"/>
      <c r="AC23" s="65"/>
      <c r="AD23" s="112"/>
      <c r="AE23" s="86"/>
      <c r="AF23" s="119"/>
      <c r="AG23" s="120"/>
      <c r="AH23" s="114"/>
      <c r="AI23" s="117"/>
      <c r="AJ23" s="625"/>
      <c r="AK23" s="577"/>
      <c r="AL23" s="597"/>
      <c r="AM23" s="597"/>
      <c r="AN23" s="319"/>
      <c r="AO23" s="598"/>
      <c r="AP23" s="597"/>
      <c r="AQ23" s="597"/>
      <c r="AR23" s="827"/>
      <c r="AS23" s="827"/>
      <c r="AT23" s="827"/>
      <c r="AU23" s="827"/>
      <c r="AV23" s="827"/>
      <c r="AW23" s="827"/>
      <c r="AX23" s="827"/>
      <c r="AY23" s="827"/>
      <c r="AZ23" s="827"/>
      <c r="BA23" s="827"/>
      <c r="BB23" s="827"/>
      <c r="BC23" s="827"/>
      <c r="BD23" s="827"/>
      <c r="BE23" s="827"/>
      <c r="BF23" s="827"/>
      <c r="BG23" s="827"/>
      <c r="BH23" s="827"/>
      <c r="BI23" s="827"/>
      <c r="BJ23" s="827"/>
      <c r="BK23" s="827"/>
      <c r="BL23" s="827"/>
      <c r="BM23" s="827"/>
      <c r="BN23" s="827"/>
      <c r="BO23" s="827"/>
      <c r="BP23" s="827"/>
      <c r="BQ23" s="827"/>
      <c r="BR23" s="827"/>
      <c r="BS23" s="827"/>
      <c r="BT23" s="827"/>
      <c r="BU23" s="827"/>
      <c r="BV23" s="827"/>
      <c r="BW23" s="827"/>
      <c r="BX23" s="827"/>
      <c r="BY23" s="827"/>
      <c r="BZ23" s="827"/>
      <c r="CA23" s="827"/>
      <c r="CB23" s="827"/>
      <c r="CC23" s="827"/>
      <c r="CD23" s="827"/>
      <c r="CE23" s="827"/>
      <c r="CF23" s="827"/>
      <c r="CG23" s="827"/>
      <c r="CH23" s="827"/>
      <c r="CI23" s="827"/>
      <c r="CJ23" s="827"/>
      <c r="CK23" s="827"/>
      <c r="CL23" s="827"/>
      <c r="CM23" s="827"/>
      <c r="CN23" s="827"/>
      <c r="CO23" s="827"/>
      <c r="CP23" s="827"/>
      <c r="CQ23" s="827"/>
      <c r="CR23" s="827"/>
      <c r="CS23" s="827"/>
      <c r="CT23" s="827"/>
      <c r="CU23" s="827"/>
      <c r="CV23" s="827"/>
      <c r="CW23" s="827"/>
      <c r="CX23" s="827"/>
      <c r="CY23" s="827"/>
      <c r="CZ23" s="827"/>
      <c r="DA23" s="827"/>
      <c r="DB23" s="827"/>
      <c r="DC23" s="827"/>
      <c r="DD23" s="827"/>
      <c r="DE23" s="827"/>
      <c r="DF23" s="827"/>
      <c r="DG23" s="827"/>
      <c r="DH23" s="827"/>
      <c r="DI23" s="827"/>
      <c r="DJ23" s="827"/>
      <c r="DK23" s="827"/>
      <c r="DL23" s="827"/>
      <c r="DM23" s="827"/>
      <c r="DN23" s="827"/>
      <c r="DO23" s="827"/>
      <c r="DP23" s="827"/>
      <c r="DQ23" s="827"/>
      <c r="DR23" s="827"/>
      <c r="DS23" s="827"/>
      <c r="DT23" s="827"/>
      <c r="DU23" s="827"/>
      <c r="DV23" s="827"/>
      <c r="DW23" s="827"/>
      <c r="DX23" s="827"/>
      <c r="DY23" s="827"/>
      <c r="DZ23" s="827"/>
      <c r="EA23" s="827"/>
      <c r="EB23" s="827"/>
      <c r="EC23" s="827"/>
      <c r="ED23" s="827"/>
      <c r="EE23" s="827"/>
      <c r="EF23" s="827"/>
      <c r="EG23" s="827"/>
      <c r="EH23" s="827"/>
      <c r="EI23" s="827"/>
      <c r="EJ23" s="827"/>
      <c r="EK23" s="827"/>
      <c r="EL23" s="827"/>
      <c r="EM23" s="827"/>
      <c r="EN23" s="827"/>
      <c r="EO23" s="827"/>
      <c r="EP23" s="827"/>
      <c r="EQ23" s="827"/>
      <c r="ER23" s="827"/>
      <c r="ES23" s="827"/>
      <c r="ET23" s="827"/>
      <c r="EU23" s="827"/>
      <c r="EV23" s="827"/>
      <c r="EW23" s="827"/>
      <c r="EX23" s="827"/>
      <c r="EY23" s="827"/>
      <c r="EZ23" s="827"/>
      <c r="FA23" s="827"/>
      <c r="FB23" s="827"/>
      <c r="FC23" s="827"/>
      <c r="FD23" s="827"/>
      <c r="FE23" s="827"/>
      <c r="FF23" s="827"/>
      <c r="FG23" s="827"/>
      <c r="FH23" s="827"/>
      <c r="FI23" s="827"/>
      <c r="FJ23" s="827"/>
      <c r="FK23" s="827"/>
      <c r="FL23" s="827"/>
      <c r="FM23" s="827"/>
      <c r="FN23" s="827"/>
      <c r="FO23" s="827"/>
      <c r="FP23" s="827"/>
      <c r="FQ23" s="827"/>
      <c r="FR23" s="827"/>
      <c r="FS23" s="827"/>
      <c r="FT23" s="827"/>
      <c r="FU23" s="827"/>
      <c r="FV23" s="827"/>
      <c r="FW23" s="827"/>
      <c r="FX23" s="827"/>
      <c r="FY23" s="827"/>
      <c r="FZ23" s="827"/>
      <c r="GA23" s="827"/>
      <c r="GB23" s="827"/>
      <c r="GC23" s="827"/>
      <c r="GD23" s="827"/>
      <c r="GE23" s="827"/>
      <c r="GF23" s="827"/>
      <c r="GG23" s="827"/>
      <c r="GH23" s="827"/>
      <c r="GI23" s="827"/>
      <c r="GJ23" s="827"/>
      <c r="GK23" s="827"/>
      <c r="GL23" s="827"/>
      <c r="GM23" s="827"/>
      <c r="GN23" s="827"/>
      <c r="GO23" s="827"/>
      <c r="GP23" s="827"/>
    </row>
    <row r="24" spans="1:198" ht="7.5" customHeight="1">
      <c r="A24" s="1370"/>
      <c r="B24" s="1357"/>
      <c r="C24" s="1353"/>
      <c r="D24" s="1023"/>
      <c r="E24" s="1014"/>
      <c r="F24" s="1047"/>
      <c r="G24" s="1048"/>
      <c r="H24" s="280"/>
      <c r="I24" s="290"/>
      <c r="J24" s="1047"/>
      <c r="K24" s="1064"/>
      <c r="L24" s="1048"/>
      <c r="M24" s="1049"/>
      <c r="N24" s="565"/>
      <c r="O24" s="565"/>
      <c r="P24" s="565"/>
      <c r="Q24" s="565"/>
      <c r="R24" s="565"/>
      <c r="S24" s="573"/>
      <c r="T24" s="565"/>
      <c r="U24" s="565"/>
      <c r="V24" s="565"/>
      <c r="W24" s="565"/>
      <c r="X24" s="280"/>
      <c r="Y24" s="290"/>
      <c r="Z24" s="1047"/>
      <c r="AA24" s="1048"/>
      <c r="AB24" s="564"/>
      <c r="AC24" s="63"/>
      <c r="AD24" s="1048"/>
      <c r="AE24" s="1049"/>
      <c r="AF24" s="79"/>
      <c r="AG24" s="80"/>
      <c r="AH24" s="1047"/>
      <c r="AI24" s="1048"/>
      <c r="AJ24" s="564"/>
      <c r="AK24" s="573"/>
      <c r="AL24" s="565"/>
      <c r="AM24" s="565"/>
      <c r="AN24" s="1047"/>
      <c r="AO24" s="1064"/>
      <c r="AP24" s="565"/>
      <c r="AQ24" s="565"/>
      <c r="AR24" s="806"/>
      <c r="AS24" s="806"/>
      <c r="AT24" s="806"/>
      <c r="AU24" s="806"/>
      <c r="AV24" s="806"/>
      <c r="AW24" s="806"/>
      <c r="AX24" s="806"/>
      <c r="AY24" s="806"/>
      <c r="AZ24" s="806"/>
      <c r="BA24" s="806"/>
      <c r="BB24" s="806"/>
      <c r="BC24" s="806"/>
      <c r="BD24" s="806"/>
      <c r="BE24" s="806"/>
      <c r="BF24" s="806"/>
      <c r="BG24" s="806"/>
      <c r="BH24" s="806"/>
      <c r="BI24" s="806"/>
      <c r="BJ24" s="806"/>
      <c r="BK24" s="806"/>
      <c r="BL24" s="806"/>
      <c r="BM24" s="806"/>
      <c r="BN24" s="806"/>
      <c r="BO24" s="806"/>
      <c r="BP24" s="806"/>
      <c r="BQ24" s="806"/>
      <c r="BR24" s="806"/>
      <c r="BS24" s="806"/>
      <c r="BT24" s="806"/>
      <c r="BU24" s="806"/>
      <c r="BV24" s="806"/>
      <c r="BW24" s="806"/>
      <c r="BX24" s="806"/>
      <c r="BY24" s="806"/>
      <c r="BZ24" s="806"/>
      <c r="CA24" s="806"/>
      <c r="CB24" s="806"/>
      <c r="CC24" s="806"/>
      <c r="CD24" s="806"/>
      <c r="CE24" s="806"/>
      <c r="CF24" s="806"/>
      <c r="CG24" s="806"/>
      <c r="CH24" s="806"/>
      <c r="CI24" s="806"/>
      <c r="CJ24" s="806"/>
      <c r="CK24" s="806"/>
      <c r="CL24" s="806"/>
      <c r="CM24" s="806"/>
      <c r="CN24" s="806"/>
      <c r="CO24" s="806"/>
      <c r="CP24" s="806"/>
      <c r="CQ24" s="806"/>
      <c r="CR24" s="806"/>
      <c r="CS24" s="806"/>
      <c r="CT24" s="806"/>
      <c r="CU24" s="806"/>
      <c r="CV24" s="806"/>
      <c r="CW24" s="806"/>
      <c r="CX24" s="806"/>
      <c r="CY24" s="806"/>
      <c r="CZ24" s="806"/>
      <c r="DA24" s="806"/>
      <c r="DB24" s="806"/>
      <c r="DC24" s="806"/>
      <c r="DD24" s="806"/>
      <c r="DE24" s="806"/>
      <c r="DF24" s="806"/>
      <c r="DG24" s="806"/>
      <c r="DH24" s="806"/>
      <c r="DI24" s="806"/>
      <c r="DJ24" s="806"/>
      <c r="DK24" s="806"/>
      <c r="DL24" s="806"/>
      <c r="DM24" s="806"/>
      <c r="DN24" s="806"/>
      <c r="DO24" s="806"/>
      <c r="DP24" s="806"/>
      <c r="DQ24" s="806"/>
      <c r="DR24" s="806"/>
      <c r="DS24" s="806"/>
      <c r="DT24" s="806"/>
      <c r="DU24" s="806"/>
      <c r="DV24" s="806"/>
      <c r="DW24" s="806"/>
      <c r="DX24" s="806"/>
      <c r="DY24" s="806"/>
      <c r="DZ24" s="806"/>
      <c r="EA24" s="806"/>
      <c r="EB24" s="806"/>
      <c r="EC24" s="806"/>
      <c r="ED24" s="806"/>
      <c r="EE24" s="806"/>
      <c r="EF24" s="806"/>
      <c r="EG24" s="806"/>
      <c r="EH24" s="806"/>
      <c r="EI24" s="806"/>
      <c r="EJ24" s="806"/>
      <c r="EK24" s="806"/>
      <c r="EL24" s="806"/>
      <c r="EM24" s="806"/>
      <c r="EN24" s="806"/>
      <c r="EO24" s="806"/>
      <c r="EP24" s="806"/>
      <c r="EQ24" s="806"/>
      <c r="ER24" s="806"/>
      <c r="ES24" s="806"/>
      <c r="ET24" s="806"/>
      <c r="EU24" s="806"/>
      <c r="EV24" s="806"/>
      <c r="EW24" s="806"/>
      <c r="EX24" s="806"/>
      <c r="EY24" s="806"/>
      <c r="EZ24" s="806"/>
      <c r="FA24" s="806"/>
      <c r="FB24" s="806"/>
      <c r="FC24" s="806"/>
      <c r="FD24" s="806"/>
      <c r="FE24" s="806"/>
      <c r="FF24" s="806"/>
      <c r="FG24" s="806"/>
      <c r="FH24" s="806"/>
      <c r="FI24" s="806"/>
      <c r="FJ24" s="806"/>
      <c r="FK24" s="806"/>
      <c r="FL24" s="806"/>
      <c r="FM24" s="806"/>
      <c r="FN24" s="806"/>
      <c r="FO24" s="806"/>
      <c r="FP24" s="806"/>
      <c r="FQ24" s="806"/>
      <c r="FR24" s="806"/>
      <c r="FS24" s="806"/>
      <c r="FT24" s="806"/>
      <c r="FU24" s="806"/>
      <c r="FV24" s="806"/>
      <c r="FW24" s="806"/>
      <c r="FX24" s="806"/>
      <c r="FY24" s="806"/>
      <c r="FZ24" s="806"/>
      <c r="GA24" s="806"/>
      <c r="GB24" s="806"/>
      <c r="GC24" s="806"/>
      <c r="GD24" s="806"/>
      <c r="GE24" s="806"/>
      <c r="GF24" s="806"/>
      <c r="GG24" s="806"/>
      <c r="GH24" s="806"/>
      <c r="GI24" s="806"/>
      <c r="GJ24" s="806"/>
      <c r="GK24" s="806"/>
      <c r="GL24" s="806"/>
      <c r="GM24" s="806"/>
      <c r="GN24" s="806"/>
      <c r="GO24" s="806"/>
      <c r="GP24" s="806"/>
    </row>
    <row r="25" spans="1:198" s="52" customFormat="1" ht="172.5" customHeight="1" thickBot="1">
      <c r="A25" s="1371"/>
      <c r="B25" s="1379"/>
      <c r="C25" s="1354"/>
      <c r="D25" s="1376"/>
      <c r="E25" s="1377"/>
      <c r="F25" s="1111"/>
      <c r="G25" s="1057"/>
      <c r="H25" s="828"/>
      <c r="I25" s="322"/>
      <c r="J25" s="1111"/>
      <c r="K25" s="1118"/>
      <c r="L25" s="1057"/>
      <c r="M25" s="1058"/>
      <c r="N25" s="580"/>
      <c r="O25" s="580"/>
      <c r="P25" s="580"/>
      <c r="Q25" s="580"/>
      <c r="R25" s="580"/>
      <c r="S25" s="575"/>
      <c r="T25" s="580"/>
      <c r="U25" s="580"/>
      <c r="V25" s="580"/>
      <c r="W25" s="580"/>
      <c r="X25" s="828"/>
      <c r="Y25" s="322"/>
      <c r="Z25" s="1111"/>
      <c r="AA25" s="1057"/>
      <c r="AB25" s="574"/>
      <c r="AC25" s="791"/>
      <c r="AD25" s="1057"/>
      <c r="AE25" s="1058"/>
      <c r="AF25" s="104"/>
      <c r="AG25" s="105"/>
      <c r="AH25" s="1111"/>
      <c r="AI25" s="1057"/>
      <c r="AJ25" s="625"/>
      <c r="AK25" s="577"/>
      <c r="AL25" s="597"/>
      <c r="AM25" s="597"/>
      <c r="AN25" s="1126"/>
      <c r="AO25" s="1104"/>
      <c r="AP25" s="597"/>
      <c r="AQ25" s="597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</row>
    <row r="26" spans="1:198" s="833" customFormat="1" ht="90" customHeight="1" thickBot="1" thickTop="1">
      <c r="A26" s="829"/>
      <c r="B26" s="830"/>
      <c r="C26" s="831"/>
      <c r="D26" s="1196"/>
      <c r="E26" s="1196"/>
      <c r="F26" s="1196"/>
      <c r="G26" s="1196"/>
      <c r="H26" s="1196"/>
      <c r="I26" s="1196"/>
      <c r="J26" s="1196"/>
      <c r="K26" s="1196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680"/>
      <c r="AC26" s="1412"/>
      <c r="AD26" s="1412"/>
      <c r="AE26" s="1412"/>
      <c r="AF26" s="1412"/>
      <c r="AG26" s="1412"/>
      <c r="AH26" s="1412"/>
      <c r="AI26" s="1412"/>
      <c r="AJ26" s="1059" t="s">
        <v>11</v>
      </c>
      <c r="AK26" s="1069"/>
      <c r="AL26" s="1069"/>
      <c r="AM26" s="1069"/>
      <c r="AN26" s="1069"/>
      <c r="AO26" s="1070"/>
      <c r="AP26" s="1069"/>
      <c r="AQ26" s="1069"/>
      <c r="AR26" s="832"/>
      <c r="AS26" s="832"/>
      <c r="AT26" s="832"/>
      <c r="AU26" s="832"/>
      <c r="AV26" s="832"/>
      <c r="AW26" s="832"/>
      <c r="AX26" s="832"/>
      <c r="AY26" s="832"/>
      <c r="AZ26" s="832"/>
      <c r="BA26" s="832"/>
      <c r="BB26" s="832"/>
      <c r="BC26" s="832"/>
      <c r="BD26" s="832"/>
      <c r="BE26" s="832"/>
      <c r="BF26" s="832"/>
      <c r="BG26" s="832"/>
      <c r="BH26" s="832"/>
      <c r="BI26" s="832"/>
      <c r="BJ26" s="832"/>
      <c r="BK26" s="832"/>
      <c r="BL26" s="832"/>
      <c r="BM26" s="832"/>
      <c r="BN26" s="832"/>
      <c r="BO26" s="832"/>
      <c r="BP26" s="832"/>
      <c r="BQ26" s="832"/>
      <c r="BR26" s="832"/>
      <c r="BS26" s="832"/>
      <c r="BT26" s="832"/>
      <c r="BU26" s="832"/>
      <c r="BV26" s="832"/>
      <c r="BW26" s="832"/>
      <c r="BX26" s="832"/>
      <c r="BY26" s="832"/>
      <c r="BZ26" s="832"/>
      <c r="CA26" s="832"/>
      <c r="CB26" s="832"/>
      <c r="CC26" s="832"/>
      <c r="CD26" s="832"/>
      <c r="CE26" s="832"/>
      <c r="CF26" s="832"/>
      <c r="CG26" s="832"/>
      <c r="CH26" s="832"/>
      <c r="CI26" s="832"/>
      <c r="CJ26" s="832"/>
      <c r="CK26" s="832"/>
      <c r="CL26" s="832"/>
      <c r="CM26" s="832"/>
      <c r="CN26" s="832"/>
      <c r="CO26" s="832"/>
      <c r="CP26" s="832"/>
      <c r="CQ26" s="832"/>
      <c r="CR26" s="832"/>
      <c r="CS26" s="832"/>
      <c r="CT26" s="832"/>
      <c r="CU26" s="832"/>
      <c r="CV26" s="832"/>
      <c r="CW26" s="832"/>
      <c r="CX26" s="832"/>
      <c r="CY26" s="832"/>
      <c r="CZ26" s="832"/>
      <c r="DA26" s="832"/>
      <c r="DB26" s="832"/>
      <c r="DC26" s="832"/>
      <c r="DD26" s="832"/>
      <c r="DE26" s="832"/>
      <c r="DF26" s="832"/>
      <c r="DG26" s="832"/>
      <c r="DH26" s="832"/>
      <c r="DI26" s="832"/>
      <c r="DJ26" s="832"/>
      <c r="DK26" s="832"/>
      <c r="DL26" s="832"/>
      <c r="DM26" s="832"/>
      <c r="DN26" s="832"/>
      <c r="DO26" s="832"/>
      <c r="DP26" s="832"/>
      <c r="DQ26" s="832"/>
      <c r="DR26" s="832"/>
      <c r="DS26" s="832"/>
      <c r="DT26" s="832"/>
      <c r="DU26" s="832"/>
      <c r="DV26" s="832"/>
      <c r="DW26" s="832"/>
      <c r="DX26" s="832"/>
      <c r="DY26" s="832"/>
      <c r="DZ26" s="832"/>
      <c r="EA26" s="832"/>
      <c r="EB26" s="832"/>
      <c r="EC26" s="832"/>
      <c r="ED26" s="832"/>
      <c r="EE26" s="832"/>
      <c r="EF26" s="832"/>
      <c r="EG26" s="832"/>
      <c r="EH26" s="832"/>
      <c r="EI26" s="832"/>
      <c r="EJ26" s="832"/>
      <c r="EK26" s="832"/>
      <c r="EL26" s="832"/>
      <c r="EM26" s="832"/>
      <c r="EN26" s="832"/>
      <c r="EO26" s="832"/>
      <c r="EP26" s="832"/>
      <c r="EQ26" s="832"/>
      <c r="ER26" s="832"/>
      <c r="ES26" s="832"/>
      <c r="ET26" s="832"/>
      <c r="EU26" s="832"/>
      <c r="EV26" s="832"/>
      <c r="EW26" s="832"/>
      <c r="EX26" s="832"/>
      <c r="EY26" s="832"/>
      <c r="EZ26" s="832"/>
      <c r="FA26" s="832"/>
      <c r="FB26" s="832"/>
      <c r="FC26" s="832"/>
      <c r="FD26" s="832"/>
      <c r="FE26" s="832"/>
      <c r="FF26" s="832"/>
      <c r="FG26" s="832"/>
      <c r="FH26" s="832"/>
      <c r="FI26" s="832"/>
      <c r="FJ26" s="832"/>
      <c r="FK26" s="832"/>
      <c r="FL26" s="832"/>
      <c r="FM26" s="832"/>
      <c r="FN26" s="832"/>
      <c r="FO26" s="832"/>
      <c r="FP26" s="832"/>
      <c r="FQ26" s="832"/>
      <c r="FR26" s="832"/>
      <c r="FS26" s="832"/>
      <c r="FT26" s="832"/>
      <c r="FU26" s="832"/>
      <c r="FV26" s="832"/>
      <c r="FW26" s="832"/>
      <c r="FX26" s="832"/>
      <c r="FY26" s="832"/>
      <c r="FZ26" s="832"/>
      <c r="GA26" s="832"/>
      <c r="GB26" s="832"/>
      <c r="GC26" s="832"/>
      <c r="GD26" s="832"/>
      <c r="GE26" s="832"/>
      <c r="GF26" s="832"/>
      <c r="GG26" s="832"/>
      <c r="GH26" s="832"/>
      <c r="GI26" s="832"/>
      <c r="GJ26" s="832"/>
      <c r="GK26" s="832"/>
      <c r="GL26" s="832"/>
      <c r="GM26" s="832"/>
      <c r="GN26" s="832"/>
      <c r="GO26" s="832"/>
      <c r="GP26" s="832"/>
    </row>
    <row r="27" spans="1:198" s="835" customFormat="1" ht="97.5" customHeight="1" thickBot="1" thickTop="1">
      <c r="A27" s="1370" t="s">
        <v>12</v>
      </c>
      <c r="B27" s="1374" t="s">
        <v>13</v>
      </c>
      <c r="C27" s="1375"/>
      <c r="D27" s="1119"/>
      <c r="E27" s="1119"/>
      <c r="F27" s="1119"/>
      <c r="G27" s="1119"/>
      <c r="H27" s="1119"/>
      <c r="I27" s="1119"/>
      <c r="J27" s="1119"/>
      <c r="K27" s="1119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855"/>
      <c r="AC27" s="1115"/>
      <c r="AD27" s="1115"/>
      <c r="AE27" s="1115"/>
      <c r="AF27" s="1115"/>
      <c r="AG27" s="1115"/>
      <c r="AH27" s="1115"/>
      <c r="AI27" s="1115"/>
      <c r="AJ27" s="856"/>
      <c r="AK27" s="685"/>
      <c r="AL27" s="685"/>
      <c r="AM27" s="685"/>
      <c r="AN27" s="685"/>
      <c r="AO27" s="686"/>
      <c r="AP27" s="685"/>
      <c r="AQ27" s="685"/>
      <c r="AR27" s="834"/>
      <c r="AS27" s="834"/>
      <c r="AT27" s="834"/>
      <c r="AU27" s="834"/>
      <c r="AV27" s="834"/>
      <c r="AW27" s="834"/>
      <c r="AX27" s="834"/>
      <c r="AY27" s="834"/>
      <c r="AZ27" s="834"/>
      <c r="BA27" s="834"/>
      <c r="BB27" s="834"/>
      <c r="BC27" s="834"/>
      <c r="BD27" s="834"/>
      <c r="BE27" s="834"/>
      <c r="BF27" s="834"/>
      <c r="BG27" s="834"/>
      <c r="BH27" s="834"/>
      <c r="BI27" s="834"/>
      <c r="BJ27" s="834"/>
      <c r="BK27" s="834"/>
      <c r="BL27" s="834"/>
      <c r="BM27" s="834"/>
      <c r="BN27" s="834"/>
      <c r="BO27" s="834"/>
      <c r="BP27" s="834"/>
      <c r="BQ27" s="834"/>
      <c r="BR27" s="834"/>
      <c r="BS27" s="834"/>
      <c r="BT27" s="834"/>
      <c r="BU27" s="834"/>
      <c r="BV27" s="834"/>
      <c r="BW27" s="834"/>
      <c r="BX27" s="834"/>
      <c r="BY27" s="834"/>
      <c r="BZ27" s="834"/>
      <c r="CA27" s="834"/>
      <c r="CB27" s="834"/>
      <c r="CC27" s="834"/>
      <c r="CD27" s="834"/>
      <c r="CE27" s="834"/>
      <c r="CF27" s="834"/>
      <c r="CG27" s="834"/>
      <c r="CH27" s="834"/>
      <c r="CI27" s="834"/>
      <c r="CJ27" s="834"/>
      <c r="CK27" s="834"/>
      <c r="CL27" s="834"/>
      <c r="CM27" s="834"/>
      <c r="CN27" s="834"/>
      <c r="CO27" s="834"/>
      <c r="CP27" s="834"/>
      <c r="CQ27" s="834"/>
      <c r="CR27" s="834"/>
      <c r="CS27" s="834"/>
      <c r="CT27" s="834"/>
      <c r="CU27" s="834"/>
      <c r="CV27" s="834"/>
      <c r="CW27" s="834"/>
      <c r="CX27" s="834"/>
      <c r="CY27" s="834"/>
      <c r="CZ27" s="834"/>
      <c r="DA27" s="834"/>
      <c r="DB27" s="834"/>
      <c r="DC27" s="834"/>
      <c r="DD27" s="834"/>
      <c r="DE27" s="834"/>
      <c r="DF27" s="834"/>
      <c r="DG27" s="834"/>
      <c r="DH27" s="834"/>
      <c r="DI27" s="834"/>
      <c r="DJ27" s="834"/>
      <c r="DK27" s="834"/>
      <c r="DL27" s="834"/>
      <c r="DM27" s="834"/>
      <c r="DN27" s="834"/>
      <c r="DO27" s="834"/>
      <c r="DP27" s="834"/>
      <c r="DQ27" s="834"/>
      <c r="DR27" s="834"/>
      <c r="DS27" s="834"/>
      <c r="DT27" s="834"/>
      <c r="DU27" s="834"/>
      <c r="DV27" s="834"/>
      <c r="DW27" s="834"/>
      <c r="DX27" s="834"/>
      <c r="DY27" s="834"/>
      <c r="DZ27" s="834"/>
      <c r="EA27" s="834"/>
      <c r="EB27" s="834"/>
      <c r="EC27" s="834"/>
      <c r="ED27" s="834"/>
      <c r="EE27" s="834"/>
      <c r="EF27" s="834"/>
      <c r="EG27" s="834"/>
      <c r="EH27" s="834"/>
      <c r="EI27" s="834"/>
      <c r="EJ27" s="834"/>
      <c r="EK27" s="834"/>
      <c r="EL27" s="834"/>
      <c r="EM27" s="834"/>
      <c r="EN27" s="834"/>
      <c r="EO27" s="834"/>
      <c r="EP27" s="834"/>
      <c r="EQ27" s="834"/>
      <c r="ER27" s="834"/>
      <c r="ES27" s="834"/>
      <c r="ET27" s="834"/>
      <c r="EU27" s="834"/>
      <c r="EV27" s="834"/>
      <c r="EW27" s="834"/>
      <c r="EX27" s="834"/>
      <c r="EY27" s="834"/>
      <c r="EZ27" s="834"/>
      <c r="FA27" s="834"/>
      <c r="FB27" s="834"/>
      <c r="FC27" s="834"/>
      <c r="FD27" s="834"/>
      <c r="FE27" s="834"/>
      <c r="FF27" s="834"/>
      <c r="FG27" s="834"/>
      <c r="FH27" s="834"/>
      <c r="FI27" s="834"/>
      <c r="FJ27" s="834"/>
      <c r="FK27" s="834"/>
      <c r="FL27" s="834"/>
      <c r="FM27" s="834"/>
      <c r="FN27" s="834"/>
      <c r="FO27" s="834"/>
      <c r="FP27" s="834"/>
      <c r="FQ27" s="834"/>
      <c r="FR27" s="834"/>
      <c r="FS27" s="834"/>
      <c r="FT27" s="834"/>
      <c r="FU27" s="834"/>
      <c r="FV27" s="834"/>
      <c r="FW27" s="834"/>
      <c r="FX27" s="834"/>
      <c r="FY27" s="834"/>
      <c r="FZ27" s="834"/>
      <c r="GA27" s="834"/>
      <c r="GB27" s="834"/>
      <c r="GC27" s="834"/>
      <c r="GD27" s="834"/>
      <c r="GE27" s="834"/>
      <c r="GF27" s="834"/>
      <c r="GG27" s="834"/>
      <c r="GH27" s="834"/>
      <c r="GI27" s="834"/>
      <c r="GJ27" s="834"/>
      <c r="GK27" s="834"/>
      <c r="GL27" s="834"/>
      <c r="GM27" s="834"/>
      <c r="GN27" s="834"/>
      <c r="GO27" s="834"/>
      <c r="GP27" s="834"/>
    </row>
    <row r="28" spans="1:198" s="819" customFormat="1" ht="105" customHeight="1" thickTop="1">
      <c r="A28" s="1370"/>
      <c r="B28" s="1356" t="s">
        <v>7</v>
      </c>
      <c r="C28" s="1352" t="s">
        <v>8</v>
      </c>
      <c r="D28" s="527" t="s">
        <v>57</v>
      </c>
      <c r="E28" s="178">
        <v>324</v>
      </c>
      <c r="F28" s="129" t="s">
        <v>54</v>
      </c>
      <c r="G28" s="1373">
        <v>327</v>
      </c>
      <c r="H28" s="1373"/>
      <c r="I28" s="1373"/>
      <c r="J28" s="1373"/>
      <c r="K28" s="1373"/>
      <c r="L28" s="519" t="s">
        <v>57</v>
      </c>
      <c r="M28" s="186">
        <v>328</v>
      </c>
      <c r="N28" s="382" t="s">
        <v>54</v>
      </c>
      <c r="O28" s="382"/>
      <c r="P28" s="382"/>
      <c r="Q28" s="382"/>
      <c r="R28" s="382"/>
      <c r="S28" s="382"/>
      <c r="T28" s="1308"/>
      <c r="U28" s="1308"/>
      <c r="V28" s="1308"/>
      <c r="W28" s="1309"/>
      <c r="X28" s="1309"/>
      <c r="Y28" s="532"/>
      <c r="Z28" s="1240" t="s">
        <v>29</v>
      </c>
      <c r="AA28" s="1240"/>
      <c r="AB28" s="445" t="s">
        <v>118</v>
      </c>
      <c r="AC28" s="446">
        <v>317</v>
      </c>
      <c r="AD28" s="272" t="s">
        <v>199</v>
      </c>
      <c r="AE28" s="408">
        <v>329</v>
      </c>
      <c r="AF28" s="346"/>
      <c r="AG28" s="273"/>
      <c r="AH28" s="961"/>
      <c r="AI28" s="342"/>
      <c r="AJ28" s="442"/>
      <c r="AK28" s="1000"/>
      <c r="AL28" s="822">
        <v>404</v>
      </c>
      <c r="AM28" s="786">
        <v>407</v>
      </c>
      <c r="AN28" s="563" t="s">
        <v>57</v>
      </c>
      <c r="AO28" s="370">
        <v>405</v>
      </c>
      <c r="AP28" s="425"/>
      <c r="AQ28" s="73"/>
      <c r="AR28" s="827"/>
      <c r="AS28" s="827"/>
      <c r="AT28" s="827"/>
      <c r="AU28" s="827"/>
      <c r="AV28" s="827"/>
      <c r="AW28" s="827"/>
      <c r="AX28" s="827"/>
      <c r="AY28" s="827"/>
      <c r="AZ28" s="827"/>
      <c r="BA28" s="827"/>
      <c r="BB28" s="827"/>
      <c r="BC28" s="827"/>
      <c r="BD28" s="827"/>
      <c r="BE28" s="827"/>
      <c r="BF28" s="827"/>
      <c r="BG28" s="827"/>
      <c r="BH28" s="827"/>
      <c r="BI28" s="827"/>
      <c r="BJ28" s="827"/>
      <c r="BK28" s="827"/>
      <c r="BL28" s="827"/>
      <c r="BM28" s="827"/>
      <c r="BN28" s="827"/>
      <c r="BO28" s="827"/>
      <c r="BP28" s="827"/>
      <c r="BQ28" s="827"/>
      <c r="BR28" s="827"/>
      <c r="BS28" s="827"/>
      <c r="BT28" s="827"/>
      <c r="BU28" s="827"/>
      <c r="BV28" s="827"/>
      <c r="BW28" s="827"/>
      <c r="BX28" s="827"/>
      <c r="BY28" s="827"/>
      <c r="BZ28" s="827"/>
      <c r="CA28" s="827"/>
      <c r="CB28" s="827"/>
      <c r="CC28" s="827"/>
      <c r="CD28" s="827"/>
      <c r="CE28" s="827"/>
      <c r="CF28" s="827"/>
      <c r="CG28" s="827"/>
      <c r="CH28" s="827"/>
      <c r="CI28" s="827"/>
      <c r="CJ28" s="827"/>
      <c r="CK28" s="827"/>
      <c r="CL28" s="827"/>
      <c r="CM28" s="827"/>
      <c r="CN28" s="827"/>
      <c r="CO28" s="827"/>
      <c r="CP28" s="827"/>
      <c r="CQ28" s="827"/>
      <c r="CR28" s="827"/>
      <c r="CS28" s="827"/>
      <c r="CT28" s="827"/>
      <c r="CU28" s="827"/>
      <c r="CV28" s="827"/>
      <c r="CW28" s="827"/>
      <c r="CX28" s="827"/>
      <c r="CY28" s="827"/>
      <c r="CZ28" s="827"/>
      <c r="DA28" s="827"/>
      <c r="DB28" s="827"/>
      <c r="DC28" s="827"/>
      <c r="DD28" s="827"/>
      <c r="DE28" s="827"/>
      <c r="DF28" s="827"/>
      <c r="DG28" s="827"/>
      <c r="DH28" s="827"/>
      <c r="DI28" s="827"/>
      <c r="DJ28" s="827"/>
      <c r="DK28" s="827"/>
      <c r="DL28" s="827"/>
      <c r="DM28" s="827"/>
      <c r="DN28" s="827"/>
      <c r="DO28" s="827"/>
      <c r="DP28" s="827"/>
      <c r="DQ28" s="827"/>
      <c r="DR28" s="827"/>
      <c r="DS28" s="827"/>
      <c r="DT28" s="827"/>
      <c r="DU28" s="827"/>
      <c r="DV28" s="827"/>
      <c r="DW28" s="827"/>
      <c r="DX28" s="827"/>
      <c r="DY28" s="827"/>
      <c r="DZ28" s="827"/>
      <c r="EA28" s="827"/>
      <c r="EB28" s="827"/>
      <c r="EC28" s="827"/>
      <c r="ED28" s="827"/>
      <c r="EE28" s="827"/>
      <c r="EF28" s="827"/>
      <c r="EG28" s="827"/>
      <c r="EH28" s="827"/>
      <c r="EI28" s="827"/>
      <c r="EJ28" s="827"/>
      <c r="EK28" s="827"/>
      <c r="EL28" s="827"/>
      <c r="EM28" s="827"/>
      <c r="EN28" s="827"/>
      <c r="EO28" s="827"/>
      <c r="EP28" s="827"/>
      <c r="EQ28" s="827"/>
      <c r="ER28" s="827"/>
      <c r="ES28" s="827"/>
      <c r="ET28" s="827"/>
      <c r="EU28" s="827"/>
      <c r="EV28" s="827"/>
      <c r="EW28" s="827"/>
      <c r="EX28" s="827"/>
      <c r="EY28" s="827"/>
      <c r="EZ28" s="827"/>
      <c r="FA28" s="827"/>
      <c r="FB28" s="827"/>
      <c r="FC28" s="827"/>
      <c r="FD28" s="827"/>
      <c r="FE28" s="827"/>
      <c r="FF28" s="827"/>
      <c r="FG28" s="827"/>
      <c r="FH28" s="827"/>
      <c r="FI28" s="827"/>
      <c r="FJ28" s="827"/>
      <c r="FK28" s="827"/>
      <c r="FL28" s="827"/>
      <c r="FM28" s="827"/>
      <c r="FN28" s="827"/>
      <c r="FO28" s="827"/>
      <c r="FP28" s="827"/>
      <c r="FQ28" s="827"/>
      <c r="FR28" s="827"/>
      <c r="FS28" s="827"/>
      <c r="FT28" s="827"/>
      <c r="FU28" s="827"/>
      <c r="FV28" s="827"/>
      <c r="FW28" s="827"/>
      <c r="FX28" s="827"/>
      <c r="FY28" s="827"/>
      <c r="FZ28" s="827"/>
      <c r="GA28" s="827"/>
      <c r="GB28" s="827"/>
      <c r="GC28" s="827"/>
      <c r="GD28" s="827"/>
      <c r="GE28" s="827"/>
      <c r="GF28" s="827"/>
      <c r="GG28" s="827"/>
      <c r="GH28" s="827"/>
      <c r="GI28" s="827"/>
      <c r="GJ28" s="827"/>
      <c r="GK28" s="827"/>
      <c r="GL28" s="827"/>
      <c r="GM28" s="827"/>
      <c r="GN28" s="827"/>
      <c r="GO28" s="827"/>
      <c r="GP28" s="827"/>
    </row>
    <row r="29" spans="1:198" s="826" customFormat="1" ht="277.5" customHeight="1">
      <c r="A29" s="1370"/>
      <c r="B29" s="1357"/>
      <c r="C29" s="1353"/>
      <c r="D29" s="1071" t="s">
        <v>75</v>
      </c>
      <c r="E29" s="1068"/>
      <c r="F29" s="1067" t="s">
        <v>62</v>
      </c>
      <c r="G29" s="1102"/>
      <c r="H29" s="1102"/>
      <c r="I29" s="1102"/>
      <c r="J29" s="1102"/>
      <c r="K29" s="1102"/>
      <c r="L29" s="1071" t="s">
        <v>90</v>
      </c>
      <c r="M29" s="1068"/>
      <c r="N29" s="1013" t="s">
        <v>84</v>
      </c>
      <c r="O29" s="1079"/>
      <c r="P29" s="1079"/>
      <c r="Q29" s="1079"/>
      <c r="R29" s="1079"/>
      <c r="S29" s="1079"/>
      <c r="T29" s="1079"/>
      <c r="U29" s="1079"/>
      <c r="V29" s="1079"/>
      <c r="W29" s="1079"/>
      <c r="X29" s="1079"/>
      <c r="Y29" s="1079"/>
      <c r="Z29" s="1079"/>
      <c r="AA29" s="1079"/>
      <c r="AB29" s="1071" t="s">
        <v>116</v>
      </c>
      <c r="AC29" s="1068"/>
      <c r="AD29" s="1047" t="s">
        <v>131</v>
      </c>
      <c r="AE29" s="1048"/>
      <c r="AF29" s="1013"/>
      <c r="AG29" s="1014"/>
      <c r="AH29" s="1013"/>
      <c r="AI29" s="1050"/>
      <c r="AJ29" s="1023"/>
      <c r="AK29" s="1014"/>
      <c r="AL29" s="449" t="s">
        <v>167</v>
      </c>
      <c r="AM29" s="449" t="s">
        <v>162</v>
      </c>
      <c r="AN29" s="1079" t="s">
        <v>137</v>
      </c>
      <c r="AO29" s="1050"/>
      <c r="AP29" s="1023"/>
      <c r="AQ29" s="1014"/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5"/>
      <c r="BD29" s="825"/>
      <c r="BE29" s="825"/>
      <c r="BF29" s="825"/>
      <c r="BG29" s="825"/>
      <c r="BH29" s="825"/>
      <c r="BI29" s="825"/>
      <c r="BJ29" s="825"/>
      <c r="BK29" s="825"/>
      <c r="BL29" s="825"/>
      <c r="BM29" s="825"/>
      <c r="BN29" s="825"/>
      <c r="BO29" s="825"/>
      <c r="BP29" s="825"/>
      <c r="BQ29" s="825"/>
      <c r="BR29" s="825"/>
      <c r="BS29" s="825"/>
      <c r="BT29" s="825"/>
      <c r="BU29" s="825"/>
      <c r="BV29" s="825"/>
      <c r="BW29" s="825"/>
      <c r="BX29" s="825"/>
      <c r="BY29" s="825"/>
      <c r="BZ29" s="825"/>
      <c r="CA29" s="825"/>
      <c r="CB29" s="825"/>
      <c r="CC29" s="825"/>
      <c r="CD29" s="825"/>
      <c r="CE29" s="825"/>
      <c r="CF29" s="825"/>
      <c r="CG29" s="825"/>
      <c r="CH29" s="825"/>
      <c r="CI29" s="825"/>
      <c r="CJ29" s="825"/>
      <c r="CK29" s="825"/>
      <c r="CL29" s="825"/>
      <c r="CM29" s="825"/>
      <c r="CN29" s="825"/>
      <c r="CO29" s="825"/>
      <c r="CP29" s="825"/>
      <c r="CQ29" s="825"/>
      <c r="CR29" s="825"/>
      <c r="CS29" s="825"/>
      <c r="CT29" s="825"/>
      <c r="CU29" s="825"/>
      <c r="CV29" s="825"/>
      <c r="CW29" s="825"/>
      <c r="CX29" s="825"/>
      <c r="CY29" s="825"/>
      <c r="CZ29" s="825"/>
      <c r="DA29" s="825"/>
      <c r="DB29" s="825"/>
      <c r="DC29" s="825"/>
      <c r="DD29" s="825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5"/>
      <c r="EW29" s="825"/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5"/>
      <c r="FL29" s="825"/>
      <c r="FM29" s="825"/>
      <c r="FN29" s="825"/>
      <c r="FO29" s="825"/>
      <c r="FP29" s="825"/>
      <c r="FQ29" s="825"/>
      <c r="FR29" s="825"/>
      <c r="FS29" s="825"/>
      <c r="FT29" s="825"/>
      <c r="FU29" s="825"/>
      <c r="FV29" s="825"/>
      <c r="FW29" s="825"/>
      <c r="FX29" s="825"/>
      <c r="FY29" s="825"/>
      <c r="FZ29" s="825"/>
      <c r="GA29" s="825"/>
      <c r="GB29" s="825"/>
      <c r="GC29" s="825"/>
      <c r="GD29" s="825"/>
      <c r="GE29" s="825"/>
      <c r="GF29" s="825"/>
      <c r="GG29" s="825"/>
      <c r="GH29" s="825"/>
      <c r="GI29" s="825"/>
      <c r="GJ29" s="825"/>
      <c r="GK29" s="825"/>
      <c r="GL29" s="825"/>
      <c r="GM29" s="825"/>
      <c r="GN29" s="825"/>
      <c r="GO29" s="825"/>
      <c r="GP29" s="825"/>
    </row>
    <row r="30" spans="1:198" s="52" customFormat="1" ht="187.5" customHeight="1" thickBot="1">
      <c r="A30" s="1370"/>
      <c r="B30" s="1358"/>
      <c r="C30" s="1354"/>
      <c r="D30" s="1096" t="s">
        <v>121</v>
      </c>
      <c r="E30" s="1097"/>
      <c r="F30" s="764"/>
      <c r="G30" s="1077" t="s">
        <v>63</v>
      </c>
      <c r="H30" s="1077"/>
      <c r="I30" s="1077"/>
      <c r="J30" s="1077"/>
      <c r="K30" s="1077"/>
      <c r="L30" s="1096" t="s">
        <v>91</v>
      </c>
      <c r="M30" s="1097"/>
      <c r="N30" s="595"/>
      <c r="O30" s="595"/>
      <c r="P30" s="595"/>
      <c r="Q30" s="595" t="s">
        <v>118</v>
      </c>
      <c r="R30" s="595"/>
      <c r="S30" s="595"/>
      <c r="T30" s="1095"/>
      <c r="U30" s="1095"/>
      <c r="V30" s="1095"/>
      <c r="W30" s="1012"/>
      <c r="X30" s="1012"/>
      <c r="Y30" s="1012"/>
      <c r="Z30" s="1012" t="s">
        <v>205</v>
      </c>
      <c r="AA30" s="1012"/>
      <c r="AB30" s="1179" t="s">
        <v>87</v>
      </c>
      <c r="AC30" s="1178"/>
      <c r="AD30" s="1116" t="s">
        <v>152</v>
      </c>
      <c r="AE30" s="1117"/>
      <c r="AF30" s="836"/>
      <c r="AG30" s="647"/>
      <c r="AH30" s="1011"/>
      <c r="AI30" s="1012"/>
      <c r="AJ30" s="937"/>
      <c r="AK30" s="428"/>
      <c r="AL30" s="365" t="s">
        <v>168</v>
      </c>
      <c r="AM30" s="742" t="s">
        <v>163</v>
      </c>
      <c r="AN30" s="1175" t="s">
        <v>127</v>
      </c>
      <c r="AO30" s="1106"/>
      <c r="AP30" s="1112"/>
      <c r="AQ30" s="111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</row>
    <row r="31" spans="1:198" s="819" customFormat="1" ht="90" customHeight="1" thickTop="1">
      <c r="A31" s="1370"/>
      <c r="B31" s="1356" t="s">
        <v>23</v>
      </c>
      <c r="C31" s="1352" t="s">
        <v>9</v>
      </c>
      <c r="D31" s="526" t="s">
        <v>54</v>
      </c>
      <c r="E31" s="130">
        <v>329</v>
      </c>
      <c r="F31" s="339" t="s">
        <v>200</v>
      </c>
      <c r="G31" s="130" t="s">
        <v>213</v>
      </c>
      <c r="H31" s="244" t="s">
        <v>57</v>
      </c>
      <c r="I31" s="1195">
        <v>326</v>
      </c>
      <c r="J31" s="1195"/>
      <c r="K31" s="1195"/>
      <c r="L31" s="966" t="s">
        <v>57</v>
      </c>
      <c r="M31" s="980">
        <v>324</v>
      </c>
      <c r="N31" s="1173" t="s">
        <v>54</v>
      </c>
      <c r="O31" s="1174"/>
      <c r="P31" s="1174"/>
      <c r="Q31" s="1174"/>
      <c r="R31" s="1174"/>
      <c r="S31" s="175"/>
      <c r="T31" s="1174"/>
      <c r="U31" s="1174"/>
      <c r="V31" s="1174"/>
      <c r="W31" s="1174"/>
      <c r="X31" s="1174"/>
      <c r="Y31" s="380" t="s">
        <v>29</v>
      </c>
      <c r="Z31" s="129" t="s">
        <v>57</v>
      </c>
      <c r="AA31" s="340">
        <v>318</v>
      </c>
      <c r="AB31" s="356" t="s">
        <v>57</v>
      </c>
      <c r="AC31" s="378">
        <v>317</v>
      </c>
      <c r="AD31" s="557" t="s">
        <v>57</v>
      </c>
      <c r="AE31" s="273">
        <v>142</v>
      </c>
      <c r="AF31" s="224">
        <v>328</v>
      </c>
      <c r="AG31" s="271">
        <v>405</v>
      </c>
      <c r="AH31" s="961" t="s">
        <v>54</v>
      </c>
      <c r="AI31" s="970">
        <v>406</v>
      </c>
      <c r="AJ31" s="442" t="s">
        <v>54</v>
      </c>
      <c r="AK31" s="1000"/>
      <c r="AL31" s="938" t="s">
        <v>54</v>
      </c>
      <c r="AM31" s="945">
        <v>407</v>
      </c>
      <c r="AN31" s="402" t="s">
        <v>54</v>
      </c>
      <c r="AO31" s="181">
        <v>319</v>
      </c>
      <c r="AP31" s="425" t="s">
        <v>57</v>
      </c>
      <c r="AQ31" s="73">
        <v>511</v>
      </c>
      <c r="AR31" s="827"/>
      <c r="AS31" s="827"/>
      <c r="AT31" s="827"/>
      <c r="AU31" s="827"/>
      <c r="AV31" s="827"/>
      <c r="AW31" s="827"/>
      <c r="AX31" s="827"/>
      <c r="AY31" s="827"/>
      <c r="AZ31" s="827"/>
      <c r="BA31" s="827"/>
      <c r="BB31" s="827"/>
      <c r="BC31" s="827"/>
      <c r="BD31" s="827"/>
      <c r="BE31" s="827"/>
      <c r="BF31" s="827"/>
      <c r="BG31" s="827"/>
      <c r="BH31" s="827"/>
      <c r="BI31" s="827"/>
      <c r="BJ31" s="827"/>
      <c r="BK31" s="827"/>
      <c r="BL31" s="827"/>
      <c r="BM31" s="827"/>
      <c r="BN31" s="827"/>
      <c r="BO31" s="827"/>
      <c r="BP31" s="827"/>
      <c r="BQ31" s="827"/>
      <c r="BR31" s="827"/>
      <c r="BS31" s="827"/>
      <c r="BT31" s="827"/>
      <c r="BU31" s="827"/>
      <c r="BV31" s="827"/>
      <c r="BW31" s="827"/>
      <c r="BX31" s="827"/>
      <c r="BY31" s="827"/>
      <c r="BZ31" s="827"/>
      <c r="CA31" s="827"/>
      <c r="CB31" s="827"/>
      <c r="CC31" s="827"/>
      <c r="CD31" s="827"/>
      <c r="CE31" s="827"/>
      <c r="CF31" s="827"/>
      <c r="CG31" s="827"/>
      <c r="CH31" s="827"/>
      <c r="CI31" s="827"/>
      <c r="CJ31" s="827"/>
      <c r="CK31" s="827"/>
      <c r="CL31" s="827"/>
      <c r="CM31" s="827"/>
      <c r="CN31" s="827"/>
      <c r="CO31" s="827"/>
      <c r="CP31" s="827"/>
      <c r="CQ31" s="827"/>
      <c r="CR31" s="827"/>
      <c r="CS31" s="827"/>
      <c r="CT31" s="827"/>
      <c r="CU31" s="827"/>
      <c r="CV31" s="827"/>
      <c r="CW31" s="827"/>
      <c r="CX31" s="827"/>
      <c r="CY31" s="827"/>
      <c r="CZ31" s="827"/>
      <c r="DA31" s="827"/>
      <c r="DB31" s="827"/>
      <c r="DC31" s="827"/>
      <c r="DD31" s="827"/>
      <c r="DE31" s="827"/>
      <c r="DF31" s="827"/>
      <c r="DG31" s="827"/>
      <c r="DH31" s="827"/>
      <c r="DI31" s="827"/>
      <c r="DJ31" s="827"/>
      <c r="DK31" s="827"/>
      <c r="DL31" s="827"/>
      <c r="DM31" s="827"/>
      <c r="DN31" s="827"/>
      <c r="DO31" s="827"/>
      <c r="DP31" s="827"/>
      <c r="DQ31" s="827"/>
      <c r="DR31" s="827"/>
      <c r="DS31" s="827"/>
      <c r="DT31" s="827"/>
      <c r="DU31" s="827"/>
      <c r="DV31" s="827"/>
      <c r="DW31" s="827"/>
      <c r="DX31" s="827"/>
      <c r="DY31" s="827"/>
      <c r="DZ31" s="827"/>
      <c r="EA31" s="827"/>
      <c r="EB31" s="827"/>
      <c r="EC31" s="827"/>
      <c r="ED31" s="827"/>
      <c r="EE31" s="827"/>
      <c r="EF31" s="827"/>
      <c r="EG31" s="827"/>
      <c r="EH31" s="827"/>
      <c r="EI31" s="827"/>
      <c r="EJ31" s="827"/>
      <c r="EK31" s="827"/>
      <c r="EL31" s="827"/>
      <c r="EM31" s="827"/>
      <c r="EN31" s="827"/>
      <c r="EO31" s="827"/>
      <c r="EP31" s="827"/>
      <c r="EQ31" s="827"/>
      <c r="ER31" s="827"/>
      <c r="ES31" s="827"/>
      <c r="ET31" s="827"/>
      <c r="EU31" s="827"/>
      <c r="EV31" s="827"/>
      <c r="EW31" s="827"/>
      <c r="EX31" s="827"/>
      <c r="EY31" s="827"/>
      <c r="EZ31" s="827"/>
      <c r="FA31" s="827"/>
      <c r="FB31" s="827"/>
      <c r="FC31" s="827"/>
      <c r="FD31" s="827"/>
      <c r="FE31" s="827"/>
      <c r="FF31" s="827"/>
      <c r="FG31" s="827"/>
      <c r="FH31" s="827"/>
      <c r="FI31" s="827"/>
      <c r="FJ31" s="827"/>
      <c r="FK31" s="827"/>
      <c r="FL31" s="827"/>
      <c r="FM31" s="827"/>
      <c r="FN31" s="827"/>
      <c r="FO31" s="827"/>
      <c r="FP31" s="827"/>
      <c r="FQ31" s="827"/>
      <c r="FR31" s="827"/>
      <c r="FS31" s="827"/>
      <c r="FT31" s="827"/>
      <c r="FU31" s="827"/>
      <c r="FV31" s="827"/>
      <c r="FW31" s="827"/>
      <c r="FX31" s="827"/>
      <c r="FY31" s="827"/>
      <c r="FZ31" s="827"/>
      <c r="GA31" s="827"/>
      <c r="GB31" s="827"/>
      <c r="GC31" s="827"/>
      <c r="GD31" s="827"/>
      <c r="GE31" s="827"/>
      <c r="GF31" s="827"/>
      <c r="GG31" s="827"/>
      <c r="GH31" s="827"/>
      <c r="GI31" s="827"/>
      <c r="GJ31" s="827"/>
      <c r="GK31" s="827"/>
      <c r="GL31" s="827"/>
      <c r="GM31" s="827"/>
      <c r="GN31" s="827"/>
      <c r="GO31" s="827"/>
      <c r="GP31" s="827"/>
    </row>
    <row r="32" spans="1:198" s="826" customFormat="1" ht="367.5" customHeight="1">
      <c r="A32" s="1370"/>
      <c r="B32" s="1357"/>
      <c r="C32" s="1353"/>
      <c r="D32" s="1071" t="s">
        <v>62</v>
      </c>
      <c r="E32" s="1068"/>
      <c r="F32" s="1199" t="s">
        <v>60</v>
      </c>
      <c r="G32" s="1198"/>
      <c r="H32" s="1013" t="s">
        <v>58</v>
      </c>
      <c r="I32" s="1079"/>
      <c r="J32" s="1079"/>
      <c r="K32" s="1079"/>
      <c r="L32" s="1023" t="s">
        <v>85</v>
      </c>
      <c r="M32" s="1014"/>
      <c r="N32" s="1067" t="s">
        <v>100</v>
      </c>
      <c r="O32" s="1102"/>
      <c r="P32" s="1102"/>
      <c r="Q32" s="1102"/>
      <c r="R32" s="1102"/>
      <c r="S32" s="1102"/>
      <c r="T32" s="1102"/>
      <c r="U32" s="1102"/>
      <c r="V32" s="1102"/>
      <c r="W32" s="1102"/>
      <c r="X32" s="1102"/>
      <c r="Y32" s="1068"/>
      <c r="Z32" s="1067" t="s">
        <v>84</v>
      </c>
      <c r="AA32" s="1101"/>
      <c r="AB32" s="1102" t="s">
        <v>117</v>
      </c>
      <c r="AC32" s="1068"/>
      <c r="AD32" s="1013" t="s">
        <v>149</v>
      </c>
      <c r="AE32" s="1014"/>
      <c r="AF32" s="583" t="s">
        <v>125</v>
      </c>
      <c r="AG32" s="570" t="s">
        <v>136</v>
      </c>
      <c r="AH32" s="1013" t="s">
        <v>143</v>
      </c>
      <c r="AI32" s="1079"/>
      <c r="AJ32" s="1023" t="s">
        <v>153</v>
      </c>
      <c r="AK32" s="1014"/>
      <c r="AL32" s="1013" t="s">
        <v>162</v>
      </c>
      <c r="AM32" s="1014"/>
      <c r="AN32" s="1102" t="s">
        <v>172</v>
      </c>
      <c r="AO32" s="1101"/>
      <c r="AP32" s="1023" t="s">
        <v>156</v>
      </c>
      <c r="AQ32" s="1014"/>
      <c r="AR32" s="825"/>
      <c r="AS32" s="825"/>
      <c r="AT32" s="825"/>
      <c r="AU32" s="825"/>
      <c r="AV32" s="825"/>
      <c r="AW32" s="825"/>
      <c r="AX32" s="825"/>
      <c r="AY32" s="825"/>
      <c r="AZ32" s="825"/>
      <c r="BA32" s="825"/>
      <c r="BB32" s="825"/>
      <c r="BC32" s="825"/>
      <c r="BD32" s="825"/>
      <c r="BE32" s="825"/>
      <c r="BF32" s="825"/>
      <c r="BG32" s="825"/>
      <c r="BH32" s="825"/>
      <c r="BI32" s="825"/>
      <c r="BJ32" s="825"/>
      <c r="BK32" s="825"/>
      <c r="BL32" s="825"/>
      <c r="BM32" s="825"/>
      <c r="BN32" s="825"/>
      <c r="BO32" s="825"/>
      <c r="BP32" s="825"/>
      <c r="BQ32" s="825"/>
      <c r="BR32" s="825"/>
      <c r="BS32" s="825"/>
      <c r="BT32" s="825"/>
      <c r="BU32" s="825"/>
      <c r="BV32" s="825"/>
      <c r="BW32" s="825"/>
      <c r="BX32" s="825"/>
      <c r="BY32" s="825"/>
      <c r="BZ32" s="825"/>
      <c r="CA32" s="825"/>
      <c r="CB32" s="825"/>
      <c r="CC32" s="825"/>
      <c r="CD32" s="825"/>
      <c r="CE32" s="825"/>
      <c r="CF32" s="825"/>
      <c r="CG32" s="825"/>
      <c r="CH32" s="825"/>
      <c r="CI32" s="825"/>
      <c r="CJ32" s="825"/>
      <c r="CK32" s="825"/>
      <c r="CL32" s="825"/>
      <c r="CM32" s="825"/>
      <c r="CN32" s="825"/>
      <c r="CO32" s="825"/>
      <c r="CP32" s="825"/>
      <c r="CQ32" s="825"/>
      <c r="CR32" s="825"/>
      <c r="CS32" s="825"/>
      <c r="CT32" s="825"/>
      <c r="CU32" s="825"/>
      <c r="CV32" s="825"/>
      <c r="CW32" s="825"/>
      <c r="CX32" s="825"/>
      <c r="CY32" s="825"/>
      <c r="CZ32" s="825"/>
      <c r="DA32" s="825"/>
      <c r="DB32" s="825"/>
      <c r="DC32" s="825"/>
      <c r="DD32" s="825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5"/>
      <c r="DX32" s="825"/>
      <c r="DY32" s="825"/>
      <c r="DZ32" s="825"/>
      <c r="EA32" s="825"/>
      <c r="EB32" s="825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5"/>
      <c r="EN32" s="825"/>
      <c r="EO32" s="825"/>
      <c r="EP32" s="825"/>
      <c r="EQ32" s="825"/>
      <c r="ER32" s="825"/>
      <c r="ES32" s="825"/>
      <c r="ET32" s="825"/>
      <c r="EU32" s="825"/>
      <c r="EV32" s="825"/>
      <c r="EW32" s="825"/>
      <c r="EX32" s="825"/>
      <c r="EY32" s="825"/>
      <c r="EZ32" s="825"/>
      <c r="FA32" s="825"/>
      <c r="FB32" s="825"/>
      <c r="FC32" s="825"/>
      <c r="FD32" s="825"/>
      <c r="FE32" s="825"/>
      <c r="FF32" s="825"/>
      <c r="FG32" s="825"/>
      <c r="FH32" s="825"/>
      <c r="FI32" s="825"/>
      <c r="FJ32" s="825"/>
      <c r="FK32" s="825"/>
      <c r="FL32" s="825"/>
      <c r="FM32" s="825"/>
      <c r="FN32" s="825"/>
      <c r="FO32" s="825"/>
      <c r="FP32" s="825"/>
      <c r="FQ32" s="825"/>
      <c r="FR32" s="825"/>
      <c r="FS32" s="825"/>
      <c r="FT32" s="825"/>
      <c r="FU32" s="825"/>
      <c r="FV32" s="825"/>
      <c r="FW32" s="825"/>
      <c r="FX32" s="825"/>
      <c r="FY32" s="825"/>
      <c r="FZ32" s="825"/>
      <c r="GA32" s="825"/>
      <c r="GB32" s="825"/>
      <c r="GC32" s="825"/>
      <c r="GD32" s="825"/>
      <c r="GE32" s="825"/>
      <c r="GF32" s="825"/>
      <c r="GG32" s="825"/>
      <c r="GH32" s="825"/>
      <c r="GI32" s="825"/>
      <c r="GJ32" s="825"/>
      <c r="GK32" s="825"/>
      <c r="GL32" s="825"/>
      <c r="GM32" s="825"/>
      <c r="GN32" s="825"/>
      <c r="GO32" s="825"/>
      <c r="GP32" s="825"/>
    </row>
    <row r="33" spans="1:198" s="52" customFormat="1" ht="90" customHeight="1" thickBot="1">
      <c r="A33" s="1370"/>
      <c r="B33" s="1358"/>
      <c r="C33" s="1354"/>
      <c r="D33" s="910"/>
      <c r="E33" s="343" t="s">
        <v>63</v>
      </c>
      <c r="F33" s="763"/>
      <c r="G33" s="343" t="s">
        <v>61</v>
      </c>
      <c r="H33" s="1105" t="s">
        <v>59</v>
      </c>
      <c r="I33" s="1175"/>
      <c r="J33" s="1175"/>
      <c r="K33" s="1175"/>
      <c r="L33" s="1212" t="s">
        <v>121</v>
      </c>
      <c r="M33" s="1213"/>
      <c r="N33" s="1076"/>
      <c r="O33" s="1077"/>
      <c r="P33" s="1077"/>
      <c r="Q33" s="1077"/>
      <c r="R33" s="1077"/>
      <c r="S33" s="1077"/>
      <c r="T33" s="1077" t="s">
        <v>171</v>
      </c>
      <c r="U33" s="1077"/>
      <c r="V33" s="1077"/>
      <c r="W33" s="1077"/>
      <c r="X33" s="1077"/>
      <c r="Y33" s="1097"/>
      <c r="Z33" s="1076" t="s">
        <v>205</v>
      </c>
      <c r="AA33" s="1078"/>
      <c r="AB33" s="1177" t="s">
        <v>87</v>
      </c>
      <c r="AC33" s="1178"/>
      <c r="AD33" s="587"/>
      <c r="AE33" s="661" t="s">
        <v>148</v>
      </c>
      <c r="AF33" s="657" t="s">
        <v>77</v>
      </c>
      <c r="AG33" s="588" t="s">
        <v>127</v>
      </c>
      <c r="AH33" s="1037" t="s">
        <v>105</v>
      </c>
      <c r="AI33" s="1095"/>
      <c r="AJ33" s="937"/>
      <c r="AK33" s="428" t="s">
        <v>150</v>
      </c>
      <c r="AL33" s="1105" t="s">
        <v>163</v>
      </c>
      <c r="AM33" s="1113"/>
      <c r="AN33" s="1077" t="s">
        <v>190</v>
      </c>
      <c r="AO33" s="1078"/>
      <c r="AP33" s="1168" t="s">
        <v>157</v>
      </c>
      <c r="AQ33" s="10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</row>
    <row r="34" spans="1:198" s="819" customFormat="1" ht="127.5" customHeight="1" thickTop="1">
      <c r="A34" s="1370"/>
      <c r="B34" s="1356" t="s">
        <v>21</v>
      </c>
      <c r="C34" s="1352" t="s">
        <v>31</v>
      </c>
      <c r="D34" s="527" t="s">
        <v>54</v>
      </c>
      <c r="E34" s="178">
        <v>324</v>
      </c>
      <c r="F34" s="557" t="s">
        <v>57</v>
      </c>
      <c r="G34" s="341">
        <v>327</v>
      </c>
      <c r="H34" s="339" t="s">
        <v>201</v>
      </c>
      <c r="I34" s="130" t="s">
        <v>29</v>
      </c>
      <c r="J34" s="589"/>
      <c r="K34" s="563"/>
      <c r="L34" s="519" t="s">
        <v>57</v>
      </c>
      <c r="M34" s="178">
        <v>407</v>
      </c>
      <c r="N34" s="355"/>
      <c r="O34" s="356"/>
      <c r="P34" s="391">
        <v>404</v>
      </c>
      <c r="Q34" s="593"/>
      <c r="R34" s="593"/>
      <c r="S34" s="593"/>
      <c r="T34" s="346"/>
      <c r="U34" s="271"/>
      <c r="V34" s="273"/>
      <c r="W34" s="1123"/>
      <c r="X34" s="1124"/>
      <c r="Y34" s="1125"/>
      <c r="Z34" s="129"/>
      <c r="AA34" s="400"/>
      <c r="AB34" s="356" t="s">
        <v>57</v>
      </c>
      <c r="AC34" s="378">
        <v>317</v>
      </c>
      <c r="AD34" s="81" t="s">
        <v>57</v>
      </c>
      <c r="AE34" s="73">
        <v>318</v>
      </c>
      <c r="AF34" s="346" t="s">
        <v>57</v>
      </c>
      <c r="AG34" s="273">
        <v>405</v>
      </c>
      <c r="AH34" s="938" t="s">
        <v>57</v>
      </c>
      <c r="AI34" s="370">
        <v>406</v>
      </c>
      <c r="AJ34" s="442" t="s">
        <v>57</v>
      </c>
      <c r="AK34" s="73">
        <v>328</v>
      </c>
      <c r="AL34" s="247"/>
      <c r="AM34" s="248"/>
      <c r="AN34" s="223" t="s">
        <v>57</v>
      </c>
      <c r="AO34" s="220">
        <v>319</v>
      </c>
      <c r="AP34" s="557" t="s">
        <v>57</v>
      </c>
      <c r="AQ34" s="594">
        <v>329</v>
      </c>
      <c r="AR34" s="827"/>
      <c r="AS34" s="827"/>
      <c r="AT34" s="827"/>
      <c r="AU34" s="827"/>
      <c r="AV34" s="827"/>
      <c r="AW34" s="827"/>
      <c r="AX34" s="827"/>
      <c r="AY34" s="827"/>
      <c r="AZ34" s="827"/>
      <c r="BA34" s="827"/>
      <c r="BB34" s="827"/>
      <c r="BC34" s="827"/>
      <c r="BD34" s="827"/>
      <c r="BE34" s="827"/>
      <c r="BF34" s="827"/>
      <c r="BG34" s="827"/>
      <c r="BH34" s="827"/>
      <c r="BI34" s="827"/>
      <c r="BJ34" s="827"/>
      <c r="BK34" s="827"/>
      <c r="BL34" s="827"/>
      <c r="BM34" s="827"/>
      <c r="BN34" s="827"/>
      <c r="BO34" s="827"/>
      <c r="BP34" s="827"/>
      <c r="BQ34" s="827"/>
      <c r="BR34" s="827"/>
      <c r="BS34" s="827"/>
      <c r="BT34" s="827"/>
      <c r="BU34" s="827"/>
      <c r="BV34" s="827"/>
      <c r="BW34" s="827"/>
      <c r="BX34" s="827"/>
      <c r="BY34" s="827"/>
      <c r="BZ34" s="827"/>
      <c r="CA34" s="827"/>
      <c r="CB34" s="827"/>
      <c r="CC34" s="827"/>
      <c r="CD34" s="827"/>
      <c r="CE34" s="827"/>
      <c r="CF34" s="827"/>
      <c r="CG34" s="827"/>
      <c r="CH34" s="827"/>
      <c r="CI34" s="827"/>
      <c r="CJ34" s="827"/>
      <c r="CK34" s="827"/>
      <c r="CL34" s="827"/>
      <c r="CM34" s="827"/>
      <c r="CN34" s="827"/>
      <c r="CO34" s="827"/>
      <c r="CP34" s="827"/>
      <c r="CQ34" s="827"/>
      <c r="CR34" s="827"/>
      <c r="CS34" s="827"/>
      <c r="CT34" s="827"/>
      <c r="CU34" s="827"/>
      <c r="CV34" s="827"/>
      <c r="CW34" s="827"/>
      <c r="CX34" s="827"/>
      <c r="CY34" s="827"/>
      <c r="CZ34" s="827"/>
      <c r="DA34" s="827"/>
      <c r="DB34" s="827"/>
      <c r="DC34" s="827"/>
      <c r="DD34" s="827"/>
      <c r="DE34" s="827"/>
      <c r="DF34" s="827"/>
      <c r="DG34" s="827"/>
      <c r="DH34" s="827"/>
      <c r="DI34" s="827"/>
      <c r="DJ34" s="827"/>
      <c r="DK34" s="827"/>
      <c r="DL34" s="827"/>
      <c r="DM34" s="827"/>
      <c r="DN34" s="827"/>
      <c r="DO34" s="827"/>
      <c r="DP34" s="827"/>
      <c r="DQ34" s="827"/>
      <c r="DR34" s="827"/>
      <c r="DS34" s="827"/>
      <c r="DT34" s="827"/>
      <c r="DU34" s="827"/>
      <c r="DV34" s="827"/>
      <c r="DW34" s="827"/>
      <c r="DX34" s="827"/>
      <c r="DY34" s="827"/>
      <c r="DZ34" s="827"/>
      <c r="EA34" s="827"/>
      <c r="EB34" s="827"/>
      <c r="EC34" s="827"/>
      <c r="ED34" s="827"/>
      <c r="EE34" s="827"/>
      <c r="EF34" s="827"/>
      <c r="EG34" s="827"/>
      <c r="EH34" s="827"/>
      <c r="EI34" s="827"/>
      <c r="EJ34" s="827"/>
      <c r="EK34" s="827"/>
      <c r="EL34" s="827"/>
      <c r="EM34" s="827"/>
      <c r="EN34" s="827"/>
      <c r="EO34" s="827"/>
      <c r="EP34" s="827"/>
      <c r="EQ34" s="827"/>
      <c r="ER34" s="827"/>
      <c r="ES34" s="827"/>
      <c r="ET34" s="827"/>
      <c r="EU34" s="827"/>
      <c r="EV34" s="827"/>
      <c r="EW34" s="827"/>
      <c r="EX34" s="827"/>
      <c r="EY34" s="827"/>
      <c r="EZ34" s="827"/>
      <c r="FA34" s="827"/>
      <c r="FB34" s="827"/>
      <c r="FC34" s="827"/>
      <c r="FD34" s="827"/>
      <c r="FE34" s="827"/>
      <c r="FF34" s="827"/>
      <c r="FG34" s="827"/>
      <c r="FH34" s="827"/>
      <c r="FI34" s="827"/>
      <c r="FJ34" s="827"/>
      <c r="FK34" s="827"/>
      <c r="FL34" s="827"/>
      <c r="FM34" s="827"/>
      <c r="FN34" s="827"/>
      <c r="FO34" s="827"/>
      <c r="FP34" s="827"/>
      <c r="FQ34" s="827"/>
      <c r="FR34" s="827"/>
      <c r="FS34" s="827"/>
      <c r="FT34" s="827"/>
      <c r="FU34" s="827"/>
      <c r="FV34" s="827"/>
      <c r="FW34" s="827"/>
      <c r="FX34" s="827"/>
      <c r="FY34" s="827"/>
      <c r="FZ34" s="827"/>
      <c r="GA34" s="827"/>
      <c r="GB34" s="827"/>
      <c r="GC34" s="827"/>
      <c r="GD34" s="827"/>
      <c r="GE34" s="827"/>
      <c r="GF34" s="827"/>
      <c r="GG34" s="827"/>
      <c r="GH34" s="827"/>
      <c r="GI34" s="827"/>
      <c r="GJ34" s="827"/>
      <c r="GK34" s="827"/>
      <c r="GL34" s="827"/>
      <c r="GM34" s="827"/>
      <c r="GN34" s="827"/>
      <c r="GO34" s="827"/>
      <c r="GP34" s="827"/>
    </row>
    <row r="35" spans="1:198" s="826" customFormat="1" ht="409.5" customHeight="1">
      <c r="A35" s="1370"/>
      <c r="B35" s="1357"/>
      <c r="C35" s="1353"/>
      <c r="D35" s="1071" t="s">
        <v>75</v>
      </c>
      <c r="E35" s="1068"/>
      <c r="F35" s="1013" t="s">
        <v>58</v>
      </c>
      <c r="G35" s="1014"/>
      <c r="H35" s="1199" t="s">
        <v>60</v>
      </c>
      <c r="I35" s="1198"/>
      <c r="J35" s="1047"/>
      <c r="K35" s="1048"/>
      <c r="L35" s="1071" t="s">
        <v>84</v>
      </c>
      <c r="M35" s="1068"/>
      <c r="N35" s="1067" t="s">
        <v>101</v>
      </c>
      <c r="O35" s="1102"/>
      <c r="P35" s="1068"/>
      <c r="Q35" s="570"/>
      <c r="R35" s="570"/>
      <c r="S35" s="570"/>
      <c r="T35" s="1047"/>
      <c r="U35" s="1048"/>
      <c r="V35" s="1049"/>
      <c r="W35" s="1047"/>
      <c r="X35" s="1048"/>
      <c r="Y35" s="1049"/>
      <c r="Z35" s="1067"/>
      <c r="AA35" s="1101"/>
      <c r="AB35" s="1102" t="s">
        <v>117</v>
      </c>
      <c r="AC35" s="1068"/>
      <c r="AD35" s="1013" t="s">
        <v>116</v>
      </c>
      <c r="AE35" s="1032"/>
      <c r="AF35" s="1013" t="s">
        <v>135</v>
      </c>
      <c r="AG35" s="1014"/>
      <c r="AH35" s="1013" t="s">
        <v>143</v>
      </c>
      <c r="AI35" s="1050"/>
      <c r="AJ35" s="1023" t="s">
        <v>145</v>
      </c>
      <c r="AK35" s="1014"/>
      <c r="AL35" s="247"/>
      <c r="AM35" s="248"/>
      <c r="AN35" s="1013" t="s">
        <v>172</v>
      </c>
      <c r="AO35" s="1050"/>
      <c r="AP35" s="1023" t="s">
        <v>196</v>
      </c>
      <c r="AQ35" s="1050"/>
      <c r="AR35" s="825"/>
      <c r="AS35" s="825"/>
      <c r="AT35" s="825"/>
      <c r="AU35" s="825"/>
      <c r="AV35" s="825"/>
      <c r="AW35" s="825"/>
      <c r="AX35" s="825"/>
      <c r="AY35" s="825"/>
      <c r="AZ35" s="825"/>
      <c r="BA35" s="825"/>
      <c r="BB35" s="825"/>
      <c r="BC35" s="825"/>
      <c r="BD35" s="825"/>
      <c r="BE35" s="825"/>
      <c r="BF35" s="825"/>
      <c r="BG35" s="825"/>
      <c r="BH35" s="825"/>
      <c r="BI35" s="825"/>
      <c r="BJ35" s="825"/>
      <c r="BK35" s="825"/>
      <c r="BL35" s="825"/>
      <c r="BM35" s="825"/>
      <c r="BN35" s="825"/>
      <c r="BO35" s="825"/>
      <c r="BP35" s="825"/>
      <c r="BQ35" s="825"/>
      <c r="BR35" s="825"/>
      <c r="BS35" s="825"/>
      <c r="BT35" s="825"/>
      <c r="BU35" s="825"/>
      <c r="BV35" s="825"/>
      <c r="BW35" s="825"/>
      <c r="BX35" s="825"/>
      <c r="BY35" s="825"/>
      <c r="BZ35" s="825"/>
      <c r="CA35" s="825"/>
      <c r="CB35" s="825"/>
      <c r="CC35" s="825"/>
      <c r="CD35" s="825"/>
      <c r="CE35" s="825"/>
      <c r="CF35" s="825"/>
      <c r="CG35" s="825"/>
      <c r="CH35" s="825"/>
      <c r="CI35" s="825"/>
      <c r="CJ35" s="825"/>
      <c r="CK35" s="825"/>
      <c r="CL35" s="825"/>
      <c r="CM35" s="825"/>
      <c r="CN35" s="825"/>
      <c r="CO35" s="825"/>
      <c r="CP35" s="825"/>
      <c r="CQ35" s="825"/>
      <c r="CR35" s="825"/>
      <c r="CS35" s="825"/>
      <c r="CT35" s="825"/>
      <c r="CU35" s="825"/>
      <c r="CV35" s="825"/>
      <c r="CW35" s="825"/>
      <c r="CX35" s="825"/>
      <c r="CY35" s="825"/>
      <c r="CZ35" s="825"/>
      <c r="DA35" s="825"/>
      <c r="DB35" s="825"/>
      <c r="DC35" s="825"/>
      <c r="DD35" s="825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5"/>
      <c r="EW35" s="825"/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5"/>
      <c r="FL35" s="825"/>
      <c r="FM35" s="825"/>
      <c r="FN35" s="825"/>
      <c r="FO35" s="825"/>
      <c r="FP35" s="825"/>
      <c r="FQ35" s="825"/>
      <c r="FR35" s="825"/>
      <c r="FS35" s="825"/>
      <c r="FT35" s="825"/>
      <c r="FU35" s="825"/>
      <c r="FV35" s="825"/>
      <c r="FW35" s="825"/>
      <c r="FX35" s="825"/>
      <c r="FY35" s="825"/>
      <c r="FZ35" s="825"/>
      <c r="GA35" s="825"/>
      <c r="GB35" s="825"/>
      <c r="GC35" s="825"/>
      <c r="GD35" s="825"/>
      <c r="GE35" s="825"/>
      <c r="GF35" s="825"/>
      <c r="GG35" s="825"/>
      <c r="GH35" s="825"/>
      <c r="GI35" s="825"/>
      <c r="GJ35" s="825"/>
      <c r="GK35" s="825"/>
      <c r="GL35" s="825"/>
      <c r="GM35" s="825"/>
      <c r="GN35" s="825"/>
      <c r="GO35" s="825"/>
      <c r="GP35" s="825"/>
    </row>
    <row r="36" spans="1:198" s="52" customFormat="1" ht="90" customHeight="1" thickBot="1">
      <c r="A36" s="1370"/>
      <c r="B36" s="1358"/>
      <c r="C36" s="1354"/>
      <c r="D36" s="1096" t="s">
        <v>121</v>
      </c>
      <c r="E36" s="1097"/>
      <c r="F36" s="762"/>
      <c r="G36" s="600" t="s">
        <v>59</v>
      </c>
      <c r="H36" s="763"/>
      <c r="I36" s="343" t="s">
        <v>61</v>
      </c>
      <c r="J36" s="641"/>
      <c r="K36" s="566"/>
      <c r="L36" s="1096" t="s">
        <v>205</v>
      </c>
      <c r="M36" s="1097"/>
      <c r="N36" s="1176" t="s">
        <v>171</v>
      </c>
      <c r="O36" s="1177"/>
      <c r="P36" s="1178"/>
      <c r="Q36" s="595"/>
      <c r="R36" s="595"/>
      <c r="S36" s="595"/>
      <c r="T36" s="652"/>
      <c r="U36" s="653"/>
      <c r="V36" s="642"/>
      <c r="W36" s="1261"/>
      <c r="X36" s="1262"/>
      <c r="Y36" s="1260"/>
      <c r="Z36" s="1076"/>
      <c r="AA36" s="1078"/>
      <c r="AB36" s="1177" t="s">
        <v>87</v>
      </c>
      <c r="AC36" s="1178"/>
      <c r="AD36" s="607"/>
      <c r="AE36" s="600" t="s">
        <v>132</v>
      </c>
      <c r="AF36" s="836"/>
      <c r="AG36" s="647" t="s">
        <v>127</v>
      </c>
      <c r="AH36" s="1037" t="s">
        <v>203</v>
      </c>
      <c r="AI36" s="1038"/>
      <c r="AJ36" s="599"/>
      <c r="AK36" s="600" t="s">
        <v>150</v>
      </c>
      <c r="AL36" s="247"/>
      <c r="AM36" s="248"/>
      <c r="AN36" s="1109" t="s">
        <v>190</v>
      </c>
      <c r="AO36" s="1319"/>
      <c r="AP36" s="1168" t="s">
        <v>197</v>
      </c>
      <c r="AQ36" s="1038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</row>
    <row r="37" spans="1:198" s="819" customFormat="1" ht="135" customHeight="1" thickTop="1">
      <c r="A37" s="1370"/>
      <c r="B37" s="1356" t="s">
        <v>24</v>
      </c>
      <c r="C37" s="1352" t="s">
        <v>32</v>
      </c>
      <c r="D37" s="783" t="s">
        <v>54</v>
      </c>
      <c r="E37" s="530">
        <v>317</v>
      </c>
      <c r="F37" s="274"/>
      <c r="G37" s="274"/>
      <c r="H37" s="274"/>
      <c r="I37" s="976"/>
      <c r="J37" s="355"/>
      <c r="K37" s="130"/>
      <c r="L37" s="519"/>
      <c r="M37" s="186"/>
      <c r="N37" s="593"/>
      <c r="O37" s="593"/>
      <c r="P37" s="593"/>
      <c r="Q37" s="593"/>
      <c r="R37" s="593"/>
      <c r="S37" s="593"/>
      <c r="T37" s="1433"/>
      <c r="U37" s="1434"/>
      <c r="V37" s="1434"/>
      <c r="W37" s="183"/>
      <c r="X37" s="183"/>
      <c r="Y37" s="182"/>
      <c r="Z37" s="557"/>
      <c r="AA37" s="593"/>
      <c r="AB37" s="423"/>
      <c r="AC37" s="323"/>
      <c r="AD37" s="346"/>
      <c r="AE37" s="273"/>
      <c r="AF37" s="346"/>
      <c r="AG37" s="273"/>
      <c r="AH37" s="961"/>
      <c r="AI37" s="342"/>
      <c r="AJ37" s="424" t="s">
        <v>57</v>
      </c>
      <c r="AK37" s="432">
        <v>329</v>
      </c>
      <c r="AL37" s="247"/>
      <c r="AM37" s="248"/>
      <c r="AN37" s="280"/>
      <c r="AO37" s="296"/>
      <c r="AP37" s="315"/>
      <c r="AQ37" s="282"/>
      <c r="AR37" s="827"/>
      <c r="AS37" s="827"/>
      <c r="AT37" s="827"/>
      <c r="AU37" s="827"/>
      <c r="AV37" s="827"/>
      <c r="AW37" s="827"/>
      <c r="AX37" s="827"/>
      <c r="AY37" s="827"/>
      <c r="AZ37" s="827"/>
      <c r="BA37" s="827"/>
      <c r="BB37" s="827"/>
      <c r="BC37" s="827"/>
      <c r="BD37" s="827"/>
      <c r="BE37" s="827"/>
      <c r="BF37" s="827"/>
      <c r="BG37" s="827"/>
      <c r="BH37" s="827"/>
      <c r="BI37" s="827"/>
      <c r="BJ37" s="827"/>
      <c r="BK37" s="827"/>
      <c r="BL37" s="827"/>
      <c r="BM37" s="827"/>
      <c r="BN37" s="827"/>
      <c r="BO37" s="827"/>
      <c r="BP37" s="827"/>
      <c r="BQ37" s="827"/>
      <c r="BR37" s="827"/>
      <c r="BS37" s="827"/>
      <c r="BT37" s="827"/>
      <c r="BU37" s="827"/>
      <c r="BV37" s="827"/>
      <c r="BW37" s="827"/>
      <c r="BX37" s="827"/>
      <c r="BY37" s="827"/>
      <c r="BZ37" s="827"/>
      <c r="CA37" s="827"/>
      <c r="CB37" s="827"/>
      <c r="CC37" s="827"/>
      <c r="CD37" s="827"/>
      <c r="CE37" s="827"/>
      <c r="CF37" s="827"/>
      <c r="CG37" s="827"/>
      <c r="CH37" s="827"/>
      <c r="CI37" s="827"/>
      <c r="CJ37" s="827"/>
      <c r="CK37" s="827"/>
      <c r="CL37" s="827"/>
      <c r="CM37" s="827"/>
      <c r="CN37" s="770"/>
      <c r="CO37" s="770"/>
      <c r="CP37" s="770"/>
      <c r="CQ37" s="770"/>
      <c r="CR37" s="770"/>
      <c r="CS37" s="770"/>
      <c r="CT37" s="770"/>
      <c r="CU37" s="770"/>
      <c r="CV37" s="770"/>
      <c r="CW37" s="770"/>
      <c r="CX37" s="770"/>
      <c r="CY37" s="770"/>
      <c r="CZ37" s="770"/>
      <c r="DA37" s="770"/>
      <c r="DB37" s="770"/>
      <c r="DC37" s="770"/>
      <c r="DD37" s="770"/>
      <c r="DE37" s="770"/>
      <c r="DF37" s="770"/>
      <c r="DG37" s="770"/>
      <c r="DH37" s="770"/>
      <c r="DI37" s="770"/>
      <c r="DJ37" s="770"/>
      <c r="DK37" s="770"/>
      <c r="DL37" s="770"/>
      <c r="DM37" s="770"/>
      <c r="DN37" s="770"/>
      <c r="DO37" s="770"/>
      <c r="DP37" s="770"/>
      <c r="DQ37" s="770"/>
      <c r="DR37" s="770"/>
      <c r="DS37" s="770"/>
      <c r="DT37" s="770"/>
      <c r="DU37" s="770"/>
      <c r="DV37" s="770"/>
      <c r="DW37" s="770"/>
      <c r="DX37" s="770"/>
      <c r="DY37" s="770"/>
      <c r="DZ37" s="770"/>
      <c r="EA37" s="770"/>
      <c r="EB37" s="770"/>
      <c r="EC37" s="770"/>
      <c r="ED37" s="770"/>
      <c r="EE37" s="770"/>
      <c r="EF37" s="770"/>
      <c r="EG37" s="770"/>
      <c r="EH37" s="770"/>
      <c r="EI37" s="770"/>
      <c r="EJ37" s="770"/>
      <c r="EK37" s="770"/>
      <c r="EL37" s="770"/>
      <c r="EM37" s="770"/>
      <c r="EN37" s="770"/>
      <c r="EO37" s="770"/>
      <c r="EP37" s="770"/>
      <c r="EQ37" s="770"/>
      <c r="ER37" s="770"/>
      <c r="ES37" s="770"/>
      <c r="ET37" s="770"/>
      <c r="EU37" s="770"/>
      <c r="EV37" s="770"/>
      <c r="EW37" s="770"/>
      <c r="EX37" s="770"/>
      <c r="EY37" s="770"/>
      <c r="EZ37" s="770"/>
      <c r="FA37" s="770"/>
      <c r="FB37" s="770"/>
      <c r="FC37" s="770"/>
      <c r="FD37" s="770"/>
      <c r="FE37" s="770"/>
      <c r="FF37" s="770"/>
      <c r="FG37" s="770"/>
      <c r="FH37" s="770"/>
      <c r="FI37" s="770"/>
      <c r="FJ37" s="770"/>
      <c r="FK37" s="770"/>
      <c r="FL37" s="770"/>
      <c r="FM37" s="770"/>
      <c r="FN37" s="770"/>
      <c r="FO37" s="770"/>
      <c r="FP37" s="770"/>
      <c r="FQ37" s="770"/>
      <c r="FR37" s="770"/>
      <c r="FS37" s="770"/>
      <c r="FT37" s="770"/>
      <c r="FU37" s="770"/>
      <c r="FV37" s="770"/>
      <c r="FW37" s="770"/>
      <c r="FX37" s="770"/>
      <c r="FY37" s="770"/>
      <c r="FZ37" s="770"/>
      <c r="GA37" s="770"/>
      <c r="GB37" s="770"/>
      <c r="GC37" s="770"/>
      <c r="GD37" s="770"/>
      <c r="GE37" s="770"/>
      <c r="GF37" s="770"/>
      <c r="GG37" s="770"/>
      <c r="GH37" s="770"/>
      <c r="GI37" s="770"/>
      <c r="GJ37" s="770"/>
      <c r="GK37" s="770"/>
      <c r="GL37" s="770"/>
      <c r="GM37" s="770"/>
      <c r="GN37" s="770"/>
      <c r="GO37" s="770"/>
      <c r="GP37" s="770"/>
    </row>
    <row r="38" spans="1:198" s="826" customFormat="1" ht="367.5" customHeight="1">
      <c r="A38" s="1370"/>
      <c r="B38" s="1357"/>
      <c r="C38" s="1353"/>
      <c r="D38" s="1023" t="s">
        <v>198</v>
      </c>
      <c r="E38" s="1014"/>
      <c r="F38" s="860"/>
      <c r="G38" s="860"/>
      <c r="H38" s="860"/>
      <c r="I38" s="975"/>
      <c r="J38" s="1067"/>
      <c r="K38" s="1068"/>
      <c r="L38" s="1071"/>
      <c r="M38" s="1068"/>
      <c r="N38" s="570"/>
      <c r="O38" s="570"/>
      <c r="P38" s="570"/>
      <c r="Q38" s="570"/>
      <c r="R38" s="570"/>
      <c r="S38" s="570"/>
      <c r="T38" s="1009"/>
      <c r="U38" s="1010"/>
      <c r="V38" s="1010"/>
      <c r="W38" s="123"/>
      <c r="X38" s="123"/>
      <c r="Y38" s="184"/>
      <c r="Z38" s="1013"/>
      <c r="AA38" s="1079"/>
      <c r="AB38" s="1169"/>
      <c r="AC38" s="1031"/>
      <c r="AD38" s="238"/>
      <c r="AE38" s="246"/>
      <c r="AF38" s="238"/>
      <c r="AG38" s="246"/>
      <c r="AH38" s="1013"/>
      <c r="AI38" s="1050"/>
      <c r="AJ38" s="1023" t="s">
        <v>154</v>
      </c>
      <c r="AK38" s="1014"/>
      <c r="AL38" s="247"/>
      <c r="AM38" s="248"/>
      <c r="AN38" s="280"/>
      <c r="AO38" s="296"/>
      <c r="AP38" s="679"/>
      <c r="AQ38" s="316"/>
      <c r="AR38" s="825"/>
      <c r="AS38" s="825"/>
      <c r="AT38" s="825"/>
      <c r="AU38" s="825"/>
      <c r="AV38" s="825"/>
      <c r="AW38" s="825"/>
      <c r="AX38" s="825"/>
      <c r="AY38" s="825"/>
      <c r="AZ38" s="825"/>
      <c r="BA38" s="825"/>
      <c r="BB38" s="825"/>
      <c r="BC38" s="825"/>
      <c r="BD38" s="825"/>
      <c r="BE38" s="825"/>
      <c r="BF38" s="825"/>
      <c r="BG38" s="825"/>
      <c r="BH38" s="825"/>
      <c r="BI38" s="825"/>
      <c r="BJ38" s="825"/>
      <c r="BK38" s="825"/>
      <c r="BL38" s="825"/>
      <c r="BM38" s="825"/>
      <c r="BN38" s="825"/>
      <c r="BO38" s="825"/>
      <c r="BP38" s="825"/>
      <c r="BQ38" s="825"/>
      <c r="BR38" s="825"/>
      <c r="BS38" s="825"/>
      <c r="BT38" s="825"/>
      <c r="BU38" s="825"/>
      <c r="BV38" s="825"/>
      <c r="BW38" s="825"/>
      <c r="BX38" s="825"/>
      <c r="BY38" s="825"/>
      <c r="BZ38" s="825"/>
      <c r="CA38" s="825"/>
      <c r="CB38" s="825"/>
      <c r="CC38" s="825"/>
      <c r="CD38" s="825"/>
      <c r="CE38" s="825"/>
      <c r="CF38" s="825"/>
      <c r="CG38" s="825"/>
      <c r="CH38" s="825"/>
      <c r="CI38" s="825"/>
      <c r="CJ38" s="825"/>
      <c r="CK38" s="825"/>
      <c r="CL38" s="825"/>
      <c r="CM38" s="825"/>
      <c r="CN38" s="837"/>
      <c r="CO38" s="837"/>
      <c r="CP38" s="837"/>
      <c r="CQ38" s="837"/>
      <c r="CR38" s="837"/>
      <c r="CS38" s="837"/>
      <c r="CT38" s="837"/>
      <c r="CU38" s="837"/>
      <c r="CV38" s="837"/>
      <c r="CW38" s="837"/>
      <c r="CX38" s="837"/>
      <c r="CY38" s="837"/>
      <c r="CZ38" s="837"/>
      <c r="DA38" s="837"/>
      <c r="DB38" s="837"/>
      <c r="DC38" s="837"/>
      <c r="DD38" s="837"/>
      <c r="DE38" s="837"/>
      <c r="DF38" s="837"/>
      <c r="DG38" s="837"/>
      <c r="DH38" s="837"/>
      <c r="DI38" s="837"/>
      <c r="DJ38" s="837"/>
      <c r="DK38" s="837"/>
      <c r="DL38" s="837"/>
      <c r="DM38" s="837"/>
      <c r="DN38" s="837"/>
      <c r="DO38" s="837"/>
      <c r="DP38" s="837"/>
      <c r="DQ38" s="837"/>
      <c r="DR38" s="837"/>
      <c r="DS38" s="837"/>
      <c r="DT38" s="837"/>
      <c r="DU38" s="837"/>
      <c r="DV38" s="837"/>
      <c r="DW38" s="837"/>
      <c r="DX38" s="837"/>
      <c r="DY38" s="837"/>
      <c r="DZ38" s="837"/>
      <c r="EA38" s="837"/>
      <c r="EB38" s="837"/>
      <c r="EC38" s="837"/>
      <c r="ED38" s="837"/>
      <c r="EE38" s="837"/>
      <c r="EF38" s="837"/>
      <c r="EG38" s="837"/>
      <c r="EH38" s="837"/>
      <c r="EI38" s="837"/>
      <c r="EJ38" s="837"/>
      <c r="EK38" s="837"/>
      <c r="EL38" s="837"/>
      <c r="EM38" s="837"/>
      <c r="EN38" s="837"/>
      <c r="EO38" s="837"/>
      <c r="EP38" s="837"/>
      <c r="EQ38" s="837"/>
      <c r="ER38" s="837"/>
      <c r="ES38" s="837"/>
      <c r="ET38" s="837"/>
      <c r="EU38" s="837"/>
      <c r="EV38" s="837"/>
      <c r="EW38" s="837"/>
      <c r="EX38" s="837"/>
      <c r="EY38" s="837"/>
      <c r="EZ38" s="837"/>
      <c r="FA38" s="837"/>
      <c r="FB38" s="837"/>
      <c r="FC38" s="837"/>
      <c r="FD38" s="837"/>
      <c r="FE38" s="837"/>
      <c r="FF38" s="837"/>
      <c r="FG38" s="837"/>
      <c r="FH38" s="837"/>
      <c r="FI38" s="837"/>
      <c r="FJ38" s="837"/>
      <c r="FK38" s="837"/>
      <c r="FL38" s="837"/>
      <c r="FM38" s="837"/>
      <c r="FN38" s="837"/>
      <c r="FO38" s="837"/>
      <c r="FP38" s="837"/>
      <c r="FQ38" s="837"/>
      <c r="FR38" s="837"/>
      <c r="FS38" s="837"/>
      <c r="FT38" s="837"/>
      <c r="FU38" s="837"/>
      <c r="FV38" s="837"/>
      <c r="FW38" s="837"/>
      <c r="FX38" s="837"/>
      <c r="FY38" s="837"/>
      <c r="FZ38" s="837"/>
      <c r="GA38" s="837"/>
      <c r="GB38" s="837"/>
      <c r="GC38" s="837"/>
      <c r="GD38" s="837"/>
      <c r="GE38" s="837"/>
      <c r="GF38" s="837"/>
      <c r="GG38" s="837"/>
      <c r="GH38" s="837"/>
      <c r="GI38" s="837"/>
      <c r="GJ38" s="837"/>
      <c r="GK38" s="837"/>
      <c r="GL38" s="837"/>
      <c r="GM38" s="837"/>
      <c r="GN38" s="837"/>
      <c r="GO38" s="837"/>
      <c r="GP38" s="837"/>
    </row>
    <row r="39" spans="1:198" s="52" customFormat="1" ht="82.5" customHeight="1" thickBot="1">
      <c r="A39" s="1370"/>
      <c r="B39" s="1358"/>
      <c r="C39" s="1354"/>
      <c r="D39" s="1168" t="s">
        <v>79</v>
      </c>
      <c r="E39" s="1053"/>
      <c r="F39" s="683"/>
      <c r="G39" s="683"/>
      <c r="H39" s="561"/>
      <c r="I39" s="968"/>
      <c r="J39" s="1076"/>
      <c r="K39" s="1097"/>
      <c r="L39" s="1096"/>
      <c r="M39" s="1097"/>
      <c r="N39" s="561"/>
      <c r="O39" s="561"/>
      <c r="P39" s="561"/>
      <c r="Q39" s="561"/>
      <c r="R39" s="561"/>
      <c r="S39" s="561"/>
      <c r="T39" s="1437"/>
      <c r="U39" s="1438"/>
      <c r="V39" s="1438"/>
      <c r="W39" s="861"/>
      <c r="X39" s="861"/>
      <c r="Y39" s="862"/>
      <c r="Z39" s="1439"/>
      <c r="AA39" s="1440"/>
      <c r="AB39" s="870"/>
      <c r="AC39" s="326"/>
      <c r="AD39" s="255"/>
      <c r="AE39" s="885"/>
      <c r="AF39" s="255"/>
      <c r="AG39" s="885"/>
      <c r="AH39" s="1011"/>
      <c r="AI39" s="1012"/>
      <c r="AJ39" s="1112" t="s">
        <v>124</v>
      </c>
      <c r="AK39" s="1329"/>
      <c r="AL39" s="852"/>
      <c r="AM39" s="874"/>
      <c r="AN39" s="911"/>
      <c r="AO39" s="863"/>
      <c r="AP39" s="864"/>
      <c r="AQ39" s="865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</row>
    <row r="40" spans="1:198" s="819" customFormat="1" ht="135" customHeight="1" thickTop="1">
      <c r="A40" s="1370"/>
      <c r="B40" s="1356" t="s">
        <v>22</v>
      </c>
      <c r="C40" s="1352" t="s">
        <v>33</v>
      </c>
      <c r="D40" s="447"/>
      <c r="E40" s="604"/>
      <c r="F40" s="244"/>
      <c r="G40" s="568"/>
      <c r="H40" s="245"/>
      <c r="I40" s="246"/>
      <c r="J40" s="558"/>
      <c r="K40" s="336"/>
      <c r="L40" s="112"/>
      <c r="M40" s="86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82"/>
      <c r="Y40" s="80"/>
      <c r="Z40" s="279"/>
      <c r="AA40" s="597"/>
      <c r="AB40" s="625"/>
      <c r="AC40" s="597"/>
      <c r="AD40" s="557"/>
      <c r="AE40" s="568"/>
      <c r="AF40" s="289"/>
      <c r="AG40" s="290"/>
      <c r="AH40" s="557"/>
      <c r="AI40" s="593"/>
      <c r="AJ40" s="202"/>
      <c r="AK40" s="186"/>
      <c r="AL40" s="89"/>
      <c r="AM40" s="86"/>
      <c r="AN40" s="79"/>
      <c r="AO40" s="121"/>
      <c r="AP40" s="89"/>
      <c r="AQ40" s="86"/>
      <c r="AR40" s="827"/>
      <c r="AS40" s="827"/>
      <c r="AT40" s="827"/>
      <c r="AU40" s="827"/>
      <c r="AV40" s="827"/>
      <c r="AW40" s="827"/>
      <c r="AX40" s="827"/>
      <c r="AY40" s="827"/>
      <c r="AZ40" s="827"/>
      <c r="BA40" s="827"/>
      <c r="BB40" s="827"/>
      <c r="BC40" s="827"/>
      <c r="BD40" s="827"/>
      <c r="BE40" s="827"/>
      <c r="BF40" s="827"/>
      <c r="BG40" s="827"/>
      <c r="BH40" s="827"/>
      <c r="BI40" s="827"/>
      <c r="BJ40" s="827"/>
      <c r="BK40" s="827"/>
      <c r="BL40" s="827"/>
      <c r="BM40" s="827"/>
      <c r="BN40" s="827"/>
      <c r="BO40" s="827"/>
      <c r="BP40" s="827"/>
      <c r="BQ40" s="827"/>
      <c r="BR40" s="827"/>
      <c r="BS40" s="827"/>
      <c r="BT40" s="827"/>
      <c r="BU40" s="827"/>
      <c r="BV40" s="827"/>
      <c r="BW40" s="827"/>
      <c r="BX40" s="827"/>
      <c r="BY40" s="827"/>
      <c r="BZ40" s="827"/>
      <c r="CA40" s="827"/>
      <c r="CB40" s="827"/>
      <c r="CC40" s="827"/>
      <c r="CD40" s="827"/>
      <c r="CE40" s="827"/>
      <c r="CF40" s="827"/>
      <c r="CG40" s="827"/>
      <c r="CH40" s="827"/>
      <c r="CI40" s="827"/>
      <c r="CJ40" s="827"/>
      <c r="CK40" s="827"/>
      <c r="CL40" s="827"/>
      <c r="CM40" s="827"/>
      <c r="CN40" s="770"/>
      <c r="CO40" s="770"/>
      <c r="CP40" s="770"/>
      <c r="CQ40" s="770"/>
      <c r="CR40" s="770"/>
      <c r="CS40" s="770"/>
      <c r="CT40" s="770"/>
      <c r="CU40" s="770"/>
      <c r="CV40" s="770"/>
      <c r="CW40" s="770"/>
      <c r="CX40" s="770"/>
      <c r="CY40" s="770"/>
      <c r="CZ40" s="770"/>
      <c r="DA40" s="770"/>
      <c r="DB40" s="770"/>
      <c r="DC40" s="770"/>
      <c r="DD40" s="770"/>
      <c r="DE40" s="770"/>
      <c r="DF40" s="770"/>
      <c r="DG40" s="770"/>
      <c r="DH40" s="770"/>
      <c r="DI40" s="770"/>
      <c r="DJ40" s="770"/>
      <c r="DK40" s="770"/>
      <c r="DL40" s="770"/>
      <c r="DM40" s="770"/>
      <c r="DN40" s="770"/>
      <c r="DO40" s="770"/>
      <c r="DP40" s="770"/>
      <c r="DQ40" s="770"/>
      <c r="DR40" s="770"/>
      <c r="DS40" s="770"/>
      <c r="DT40" s="770"/>
      <c r="DU40" s="770"/>
      <c r="DV40" s="770"/>
      <c r="DW40" s="770"/>
      <c r="DX40" s="770"/>
      <c r="DY40" s="770"/>
      <c r="DZ40" s="770"/>
      <c r="EA40" s="770"/>
      <c r="EB40" s="770"/>
      <c r="EC40" s="770"/>
      <c r="ED40" s="770"/>
      <c r="EE40" s="770"/>
      <c r="EF40" s="770"/>
      <c r="EG40" s="770"/>
      <c r="EH40" s="770"/>
      <c r="EI40" s="770"/>
      <c r="EJ40" s="770"/>
      <c r="EK40" s="770"/>
      <c r="EL40" s="770"/>
      <c r="EM40" s="770"/>
      <c r="EN40" s="770"/>
      <c r="EO40" s="770"/>
      <c r="EP40" s="770"/>
      <c r="EQ40" s="770"/>
      <c r="ER40" s="770"/>
      <c r="ES40" s="770"/>
      <c r="ET40" s="770"/>
      <c r="EU40" s="770"/>
      <c r="EV40" s="770"/>
      <c r="EW40" s="770"/>
      <c r="EX40" s="770"/>
      <c r="EY40" s="770"/>
      <c r="EZ40" s="770"/>
      <c r="FA40" s="770"/>
      <c r="FB40" s="770"/>
      <c r="FC40" s="770"/>
      <c r="FD40" s="770"/>
      <c r="FE40" s="770"/>
      <c r="FF40" s="770"/>
      <c r="FG40" s="770"/>
      <c r="FH40" s="770"/>
      <c r="FI40" s="770"/>
      <c r="FJ40" s="770"/>
      <c r="FK40" s="770"/>
      <c r="FL40" s="770"/>
      <c r="FM40" s="770"/>
      <c r="FN40" s="770"/>
      <c r="FO40" s="770"/>
      <c r="FP40" s="770"/>
      <c r="FQ40" s="770"/>
      <c r="FR40" s="770"/>
      <c r="FS40" s="770"/>
      <c r="FT40" s="770"/>
      <c r="FU40" s="770"/>
      <c r="FV40" s="770"/>
      <c r="FW40" s="770"/>
      <c r="FX40" s="770"/>
      <c r="FY40" s="770"/>
      <c r="FZ40" s="770"/>
      <c r="GA40" s="770"/>
      <c r="GB40" s="770"/>
      <c r="GC40" s="770"/>
      <c r="GD40" s="770"/>
      <c r="GE40" s="770"/>
      <c r="GF40" s="770"/>
      <c r="GG40" s="770"/>
      <c r="GH40" s="770"/>
      <c r="GI40" s="770"/>
      <c r="GJ40" s="770"/>
      <c r="GK40" s="770"/>
      <c r="GL40" s="770"/>
      <c r="GM40" s="770"/>
      <c r="GN40" s="770"/>
      <c r="GO40" s="770"/>
      <c r="GP40" s="770"/>
    </row>
    <row r="41" spans="1:198" ht="60" customHeight="1">
      <c r="A41" s="1370"/>
      <c r="B41" s="1357"/>
      <c r="C41" s="1353"/>
      <c r="D41" s="300"/>
      <c r="E41" s="248"/>
      <c r="F41" s="247"/>
      <c r="G41" s="221"/>
      <c r="H41" s="221"/>
      <c r="I41" s="248"/>
      <c r="J41" s="221"/>
      <c r="K41" s="249"/>
      <c r="L41" s="1048"/>
      <c r="M41" s="1049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82"/>
      <c r="Y41" s="80"/>
      <c r="Z41" s="1047"/>
      <c r="AA41" s="1048"/>
      <c r="AB41" s="564"/>
      <c r="AC41" s="102"/>
      <c r="AD41" s="79"/>
      <c r="AE41" s="82"/>
      <c r="AF41" s="79"/>
      <c r="AG41" s="80"/>
      <c r="AH41" s="1067"/>
      <c r="AI41" s="1102"/>
      <c r="AJ41" s="170"/>
      <c r="AK41" s="169"/>
      <c r="AL41" s="1047"/>
      <c r="AM41" s="1049"/>
      <c r="AN41" s="79"/>
      <c r="AO41" s="121"/>
      <c r="AP41" s="1047"/>
      <c r="AQ41" s="1049"/>
      <c r="AR41" s="806"/>
      <c r="AS41" s="806"/>
      <c r="AT41" s="806"/>
      <c r="AU41" s="806"/>
      <c r="AV41" s="806"/>
      <c r="AW41" s="806"/>
      <c r="AX41" s="806"/>
      <c r="AY41" s="806"/>
      <c r="AZ41" s="806"/>
      <c r="BA41" s="806"/>
      <c r="BB41" s="806"/>
      <c r="BC41" s="806"/>
      <c r="BD41" s="806"/>
      <c r="BE41" s="806"/>
      <c r="BF41" s="806"/>
      <c r="BG41" s="806"/>
      <c r="BH41" s="806"/>
      <c r="BI41" s="806"/>
      <c r="BJ41" s="806"/>
      <c r="BK41" s="806"/>
      <c r="BL41" s="806"/>
      <c r="BM41" s="806"/>
      <c r="BN41" s="806"/>
      <c r="BO41" s="806"/>
      <c r="BP41" s="806"/>
      <c r="BQ41" s="806"/>
      <c r="BR41" s="806"/>
      <c r="BS41" s="806"/>
      <c r="BT41" s="806"/>
      <c r="BU41" s="806"/>
      <c r="BV41" s="806"/>
      <c r="BW41" s="806"/>
      <c r="BX41" s="806"/>
      <c r="BY41" s="806"/>
      <c r="BZ41" s="806"/>
      <c r="CA41" s="806"/>
      <c r="CB41" s="806"/>
      <c r="CC41" s="806"/>
      <c r="CD41" s="806"/>
      <c r="CE41" s="806"/>
      <c r="CF41" s="806"/>
      <c r="CG41" s="806"/>
      <c r="CH41" s="806"/>
      <c r="CI41" s="806"/>
      <c r="CJ41" s="806"/>
      <c r="CK41" s="806"/>
      <c r="CL41" s="806"/>
      <c r="CM41" s="806"/>
      <c r="CN41" s="771"/>
      <c r="CO41" s="771"/>
      <c r="CP41" s="771"/>
      <c r="CQ41" s="771"/>
      <c r="CR41" s="771"/>
      <c r="CS41" s="771"/>
      <c r="CT41" s="771"/>
      <c r="CU41" s="771"/>
      <c r="CV41" s="771"/>
      <c r="CW41" s="771"/>
      <c r="CX41" s="771"/>
      <c r="CY41" s="771"/>
      <c r="CZ41" s="771"/>
      <c r="DA41" s="771"/>
      <c r="DB41" s="771"/>
      <c r="DC41" s="771"/>
      <c r="DD41" s="771"/>
      <c r="DE41" s="771"/>
      <c r="DF41" s="771"/>
      <c r="DG41" s="771"/>
      <c r="DH41" s="771"/>
      <c r="DI41" s="771"/>
      <c r="DJ41" s="771"/>
      <c r="DK41" s="771"/>
      <c r="DL41" s="771"/>
      <c r="DM41" s="771"/>
      <c r="DN41" s="771"/>
      <c r="DO41" s="771"/>
      <c r="DP41" s="771"/>
      <c r="DQ41" s="771"/>
      <c r="DR41" s="771"/>
      <c r="DS41" s="771"/>
      <c r="DT41" s="771"/>
      <c r="DU41" s="771"/>
      <c r="DV41" s="771"/>
      <c r="DW41" s="771"/>
      <c r="DX41" s="771"/>
      <c r="DY41" s="771"/>
      <c r="DZ41" s="771"/>
      <c r="EA41" s="771"/>
      <c r="EB41" s="771"/>
      <c r="EC41" s="771"/>
      <c r="ED41" s="771"/>
      <c r="EE41" s="771"/>
      <c r="EF41" s="771"/>
      <c r="EG41" s="771"/>
      <c r="EH41" s="771"/>
      <c r="EI41" s="771"/>
      <c r="EJ41" s="771"/>
      <c r="EK41" s="771"/>
      <c r="EL41" s="771"/>
      <c r="EM41" s="771"/>
      <c r="EN41" s="771"/>
      <c r="EO41" s="771"/>
      <c r="EP41" s="771"/>
      <c r="EQ41" s="771"/>
      <c r="ER41" s="771"/>
      <c r="ES41" s="771"/>
      <c r="ET41" s="771"/>
      <c r="EU41" s="771"/>
      <c r="EV41" s="771"/>
      <c r="EW41" s="771"/>
      <c r="EX41" s="771"/>
      <c r="EY41" s="771"/>
      <c r="EZ41" s="771"/>
      <c r="FA41" s="771"/>
      <c r="FB41" s="771"/>
      <c r="FC41" s="771"/>
      <c r="FD41" s="771"/>
      <c r="FE41" s="771"/>
      <c r="FF41" s="771"/>
      <c r="FG41" s="771"/>
      <c r="FH41" s="771"/>
      <c r="FI41" s="771"/>
      <c r="FJ41" s="771"/>
      <c r="FK41" s="771"/>
      <c r="FL41" s="771"/>
      <c r="FM41" s="771"/>
      <c r="FN41" s="771"/>
      <c r="FO41" s="771"/>
      <c r="FP41" s="771"/>
      <c r="FQ41" s="771"/>
      <c r="FR41" s="771"/>
      <c r="FS41" s="771"/>
      <c r="FT41" s="771"/>
      <c r="FU41" s="771"/>
      <c r="FV41" s="771"/>
      <c r="FW41" s="771"/>
      <c r="FX41" s="771"/>
      <c r="FY41" s="771"/>
      <c r="FZ41" s="771"/>
      <c r="GA41" s="771"/>
      <c r="GB41" s="771"/>
      <c r="GC41" s="771"/>
      <c r="GD41" s="771"/>
      <c r="GE41" s="771"/>
      <c r="GF41" s="771"/>
      <c r="GG41" s="771"/>
      <c r="GH41" s="771"/>
      <c r="GI41" s="771"/>
      <c r="GJ41" s="771"/>
      <c r="GK41" s="771"/>
      <c r="GL41" s="771"/>
      <c r="GM41" s="771"/>
      <c r="GN41" s="771"/>
      <c r="GO41" s="771"/>
      <c r="GP41" s="771"/>
    </row>
    <row r="42" spans="1:198" s="52" customFormat="1" ht="127.5" customHeight="1" thickBot="1">
      <c r="A42" s="1371"/>
      <c r="B42" s="1358"/>
      <c r="C42" s="1354"/>
      <c r="D42" s="784"/>
      <c r="E42" s="250"/>
      <c r="F42" s="251"/>
      <c r="G42" s="252"/>
      <c r="H42" s="252"/>
      <c r="I42" s="253"/>
      <c r="J42" s="252"/>
      <c r="K42" s="254"/>
      <c r="L42" s="1193"/>
      <c r="M42" s="1194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66"/>
      <c r="Y42" s="95"/>
      <c r="Z42" s="1232"/>
      <c r="AA42" s="1193"/>
      <c r="AB42" s="209"/>
      <c r="AC42" s="117"/>
      <c r="AD42" s="91"/>
      <c r="AE42" s="866"/>
      <c r="AF42" s="119"/>
      <c r="AG42" s="120"/>
      <c r="AH42" s="1255"/>
      <c r="AI42" s="1345"/>
      <c r="AJ42" s="203"/>
      <c r="AK42" s="178"/>
      <c r="AL42" s="1227"/>
      <c r="AM42" s="1228"/>
      <c r="AN42" s="119"/>
      <c r="AO42" s="192"/>
      <c r="AP42" s="1227"/>
      <c r="AQ42" s="1228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</row>
    <row r="43" spans="1:198" s="840" customFormat="1" ht="90" customHeight="1" thickBot="1" thickTop="1">
      <c r="A43" s="838"/>
      <c r="B43" s="839"/>
      <c r="C43" s="839"/>
      <c r="D43" s="1302"/>
      <c r="E43" s="1302"/>
      <c r="F43" s="1302"/>
      <c r="G43" s="1302"/>
      <c r="H43" s="1302"/>
      <c r="I43" s="1302"/>
      <c r="J43" s="1302"/>
      <c r="K43" s="1303"/>
      <c r="L43" s="1069"/>
      <c r="M43" s="1069"/>
      <c r="N43" s="1069"/>
      <c r="O43" s="1069"/>
      <c r="P43" s="1069"/>
      <c r="Q43" s="1069"/>
      <c r="R43" s="1069"/>
      <c r="S43" s="1069"/>
      <c r="T43" s="1069"/>
      <c r="U43" s="1069"/>
      <c r="V43" s="1069"/>
      <c r="W43" s="1069"/>
      <c r="X43" s="1069"/>
      <c r="Y43" s="1069"/>
      <c r="Z43" s="1069"/>
      <c r="AA43" s="1069"/>
      <c r="AB43" s="680"/>
      <c r="AC43" s="1412"/>
      <c r="AD43" s="1412"/>
      <c r="AE43" s="1412"/>
      <c r="AF43" s="1412"/>
      <c r="AG43" s="1412"/>
      <c r="AH43" s="1412"/>
      <c r="AI43" s="1412"/>
      <c r="AJ43" s="1415" t="s">
        <v>14</v>
      </c>
      <c r="AK43" s="1302"/>
      <c r="AL43" s="1302"/>
      <c r="AM43" s="1302"/>
      <c r="AN43" s="1302"/>
      <c r="AO43" s="1416"/>
      <c r="AP43" s="1302"/>
      <c r="AQ43" s="1302"/>
      <c r="AR43" s="832"/>
      <c r="AS43" s="832"/>
      <c r="AT43" s="832"/>
      <c r="AU43" s="832"/>
      <c r="AV43" s="832"/>
      <c r="AW43" s="832"/>
      <c r="AX43" s="832"/>
      <c r="AY43" s="832"/>
      <c r="AZ43" s="832"/>
      <c r="BA43" s="832"/>
      <c r="BB43" s="832"/>
      <c r="BC43" s="832"/>
      <c r="BD43" s="832"/>
      <c r="BE43" s="832"/>
      <c r="BF43" s="832"/>
      <c r="BG43" s="832"/>
      <c r="BH43" s="832"/>
      <c r="BI43" s="832"/>
      <c r="BJ43" s="832"/>
      <c r="BK43" s="832"/>
      <c r="BL43" s="832"/>
      <c r="BM43" s="832"/>
      <c r="BN43" s="832"/>
      <c r="BO43" s="832"/>
      <c r="BP43" s="832"/>
      <c r="BQ43" s="832"/>
      <c r="BR43" s="832"/>
      <c r="BS43" s="832"/>
      <c r="BT43" s="832"/>
      <c r="BU43" s="832"/>
      <c r="BV43" s="832"/>
      <c r="BW43" s="832"/>
      <c r="BX43" s="832"/>
      <c r="BY43" s="832"/>
      <c r="BZ43" s="832"/>
      <c r="CA43" s="832"/>
      <c r="CB43" s="832"/>
      <c r="CC43" s="832"/>
      <c r="CD43" s="832"/>
      <c r="CE43" s="832"/>
      <c r="CF43" s="832"/>
      <c r="CG43" s="832"/>
      <c r="CH43" s="832"/>
      <c r="CI43" s="832"/>
      <c r="CJ43" s="832"/>
      <c r="CK43" s="832"/>
      <c r="CL43" s="832"/>
      <c r="CM43" s="832"/>
      <c r="CN43" s="832"/>
      <c r="CO43" s="832"/>
      <c r="CP43" s="832"/>
      <c r="CQ43" s="832"/>
      <c r="CR43" s="832"/>
      <c r="CS43" s="832"/>
      <c r="CT43" s="832"/>
      <c r="CU43" s="832"/>
      <c r="CV43" s="832"/>
      <c r="CW43" s="832"/>
      <c r="CX43" s="832"/>
      <c r="CY43" s="832"/>
      <c r="CZ43" s="832"/>
      <c r="DA43" s="832"/>
      <c r="DB43" s="832"/>
      <c r="DC43" s="832"/>
      <c r="DD43" s="832"/>
      <c r="DE43" s="832"/>
      <c r="DF43" s="832"/>
      <c r="DG43" s="832"/>
      <c r="DH43" s="832"/>
      <c r="DI43" s="832"/>
      <c r="DJ43" s="832"/>
      <c r="DK43" s="832"/>
      <c r="DL43" s="832"/>
      <c r="DM43" s="832"/>
      <c r="DN43" s="832"/>
      <c r="DO43" s="832"/>
      <c r="DP43" s="832"/>
      <c r="DQ43" s="832"/>
      <c r="DR43" s="832"/>
      <c r="DS43" s="832"/>
      <c r="DT43" s="832"/>
      <c r="DU43" s="832"/>
      <c r="DV43" s="832"/>
      <c r="DW43" s="832"/>
      <c r="DX43" s="832"/>
      <c r="DY43" s="832"/>
      <c r="DZ43" s="832"/>
      <c r="EA43" s="832"/>
      <c r="EB43" s="832"/>
      <c r="EC43" s="832"/>
      <c r="ED43" s="832"/>
      <c r="EE43" s="832"/>
      <c r="EF43" s="832"/>
      <c r="EG43" s="832"/>
      <c r="EH43" s="832"/>
      <c r="EI43" s="832"/>
      <c r="EJ43" s="832"/>
      <c r="EK43" s="832"/>
      <c r="EL43" s="832"/>
      <c r="EM43" s="832"/>
      <c r="EN43" s="832"/>
      <c r="EO43" s="832"/>
      <c r="EP43" s="832"/>
      <c r="EQ43" s="832"/>
      <c r="ER43" s="832"/>
      <c r="ES43" s="832"/>
      <c r="ET43" s="832"/>
      <c r="EU43" s="832"/>
      <c r="EV43" s="832"/>
      <c r="EW43" s="832"/>
      <c r="EX43" s="832"/>
      <c r="EY43" s="832"/>
      <c r="EZ43" s="832"/>
      <c r="FA43" s="832"/>
      <c r="FB43" s="832"/>
      <c r="FC43" s="832"/>
      <c r="FD43" s="832"/>
      <c r="FE43" s="832"/>
      <c r="FF43" s="832"/>
      <c r="FG43" s="832"/>
      <c r="FH43" s="832"/>
      <c r="FI43" s="832"/>
      <c r="FJ43" s="832"/>
      <c r="FK43" s="832"/>
      <c r="FL43" s="832"/>
      <c r="FM43" s="832"/>
      <c r="FN43" s="832"/>
      <c r="FO43" s="832"/>
      <c r="FP43" s="832"/>
      <c r="FQ43" s="832"/>
      <c r="FR43" s="832"/>
      <c r="FS43" s="832"/>
      <c r="FT43" s="832"/>
      <c r="FU43" s="832"/>
      <c r="FV43" s="832"/>
      <c r="FW43" s="832"/>
      <c r="FX43" s="832"/>
      <c r="FY43" s="832"/>
      <c r="FZ43" s="832"/>
      <c r="GA43" s="832"/>
      <c r="GB43" s="832"/>
      <c r="GC43" s="832"/>
      <c r="GD43" s="832"/>
      <c r="GE43" s="832"/>
      <c r="GF43" s="832"/>
      <c r="GG43" s="832"/>
      <c r="GH43" s="832"/>
      <c r="GI43" s="832"/>
      <c r="GJ43" s="832"/>
      <c r="GK43" s="832"/>
      <c r="GL43" s="832"/>
      <c r="GM43" s="832"/>
      <c r="GN43" s="832"/>
      <c r="GO43" s="832"/>
      <c r="GP43" s="832"/>
    </row>
    <row r="44" spans="1:43" s="841" customFormat="1" ht="150" customHeight="1" thickBot="1" thickTop="1">
      <c r="A44" s="1372" t="s">
        <v>18</v>
      </c>
      <c r="B44" s="1368" t="s">
        <v>13</v>
      </c>
      <c r="C44" s="1369"/>
      <c r="D44" s="1119"/>
      <c r="E44" s="1119"/>
      <c r="F44" s="1119"/>
      <c r="G44" s="1119"/>
      <c r="H44" s="1119"/>
      <c r="I44" s="1119"/>
      <c r="J44" s="1119"/>
      <c r="K44" s="1120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81"/>
      <c r="AB44" s="855"/>
      <c r="AC44" s="1115"/>
      <c r="AD44" s="1115"/>
      <c r="AE44" s="1115"/>
      <c r="AF44" s="1115"/>
      <c r="AG44" s="1115"/>
      <c r="AH44" s="1115"/>
      <c r="AI44" s="1115"/>
      <c r="AJ44" s="1366"/>
      <c r="AK44" s="1115"/>
      <c r="AL44" s="1115"/>
      <c r="AM44" s="1115"/>
      <c r="AN44" s="1115"/>
      <c r="AO44" s="1367"/>
      <c r="AP44" s="1115"/>
      <c r="AQ44" s="1115"/>
    </row>
    <row r="45" spans="1:198" s="819" customFormat="1" ht="90" customHeight="1" thickTop="1">
      <c r="A45" s="1370"/>
      <c r="B45" s="1356" t="s">
        <v>20</v>
      </c>
      <c r="C45" s="1352" t="s">
        <v>8</v>
      </c>
      <c r="D45" s="445" t="s">
        <v>57</v>
      </c>
      <c r="E45" s="130" t="s">
        <v>29</v>
      </c>
      <c r="F45" s="171"/>
      <c r="G45" s="362"/>
      <c r="H45" s="362">
        <v>328</v>
      </c>
      <c r="I45" s="362">
        <v>405</v>
      </c>
      <c r="J45" s="351" t="s">
        <v>78</v>
      </c>
      <c r="K45" s="964">
        <v>404</v>
      </c>
      <c r="L45" s="397" t="s">
        <v>54</v>
      </c>
      <c r="M45" s="398">
        <v>329</v>
      </c>
      <c r="N45" s="1435" t="s">
        <v>54</v>
      </c>
      <c r="O45" s="1436"/>
      <c r="P45" s="1436"/>
      <c r="Q45" s="1436"/>
      <c r="R45" s="1436"/>
      <c r="S45" s="578"/>
      <c r="T45" s="1436"/>
      <c r="U45" s="1436"/>
      <c r="V45" s="1436"/>
      <c r="W45" s="1436"/>
      <c r="X45" s="1436"/>
      <c r="Y45" s="579">
        <v>327</v>
      </c>
      <c r="Z45" s="355"/>
      <c r="AA45" s="356"/>
      <c r="AB45" s="1293" t="s">
        <v>206</v>
      </c>
      <c r="AC45" s="1294"/>
      <c r="AD45" s="1294"/>
      <c r="AE45" s="1294"/>
      <c r="AF45" s="1294"/>
      <c r="AG45" s="1294"/>
      <c r="AH45" s="1294"/>
      <c r="AI45" s="1295"/>
      <c r="AJ45" s="215" t="s">
        <v>57</v>
      </c>
      <c r="AK45" s="978">
        <v>317</v>
      </c>
      <c r="AL45" s="822">
        <v>407</v>
      </c>
      <c r="AM45" s="413"/>
      <c r="AN45" s="402"/>
      <c r="AO45" s="400"/>
      <c r="AP45" s="222"/>
      <c r="AQ45" s="256"/>
      <c r="AR45" s="827"/>
      <c r="AS45" s="827"/>
      <c r="AT45" s="827"/>
      <c r="AU45" s="827"/>
      <c r="AV45" s="827"/>
      <c r="AW45" s="827"/>
      <c r="AX45" s="827"/>
      <c r="AY45" s="827"/>
      <c r="AZ45" s="827"/>
      <c r="BA45" s="827"/>
      <c r="BB45" s="827"/>
      <c r="BC45" s="827"/>
      <c r="BD45" s="827"/>
      <c r="BE45" s="827"/>
      <c r="BF45" s="827"/>
      <c r="BG45" s="827"/>
      <c r="BH45" s="827"/>
      <c r="BI45" s="827"/>
      <c r="BJ45" s="827"/>
      <c r="BK45" s="827"/>
      <c r="BL45" s="827"/>
      <c r="BM45" s="827"/>
      <c r="BN45" s="827"/>
      <c r="BO45" s="827"/>
      <c r="BP45" s="827"/>
      <c r="BQ45" s="827"/>
      <c r="BR45" s="827"/>
      <c r="BS45" s="827"/>
      <c r="BT45" s="827"/>
      <c r="BU45" s="827"/>
      <c r="BV45" s="827"/>
      <c r="BW45" s="827"/>
      <c r="BX45" s="827"/>
      <c r="BY45" s="827"/>
      <c r="BZ45" s="827"/>
      <c r="CA45" s="827"/>
      <c r="CB45" s="827"/>
      <c r="CC45" s="827"/>
      <c r="CD45" s="827"/>
      <c r="CE45" s="827"/>
      <c r="CF45" s="827"/>
      <c r="CG45" s="827"/>
      <c r="CH45" s="827"/>
      <c r="CI45" s="827"/>
      <c r="CJ45" s="827"/>
      <c r="CK45" s="827"/>
      <c r="CL45" s="827"/>
      <c r="CM45" s="827"/>
      <c r="CN45" s="770"/>
      <c r="CO45" s="770"/>
      <c r="CP45" s="770"/>
      <c r="CQ45" s="770"/>
      <c r="CR45" s="770"/>
      <c r="CS45" s="770"/>
      <c r="CT45" s="770"/>
      <c r="CU45" s="770"/>
      <c r="CV45" s="770"/>
      <c r="CW45" s="770"/>
      <c r="CX45" s="770"/>
      <c r="CY45" s="770"/>
      <c r="CZ45" s="770"/>
      <c r="DA45" s="770"/>
      <c r="DB45" s="770"/>
      <c r="DC45" s="770"/>
      <c r="DD45" s="770"/>
      <c r="DE45" s="770"/>
      <c r="DF45" s="770"/>
      <c r="DG45" s="770"/>
      <c r="DH45" s="770"/>
      <c r="DI45" s="770"/>
      <c r="DJ45" s="770"/>
      <c r="DK45" s="770"/>
      <c r="DL45" s="770"/>
      <c r="DM45" s="770"/>
      <c r="DN45" s="770"/>
      <c r="DO45" s="770"/>
      <c r="DP45" s="770"/>
      <c r="DQ45" s="770"/>
      <c r="DR45" s="770"/>
      <c r="DS45" s="770"/>
      <c r="DT45" s="770"/>
      <c r="DU45" s="770"/>
      <c r="DV45" s="770"/>
      <c r="DW45" s="770"/>
      <c r="DX45" s="770"/>
      <c r="DY45" s="770"/>
      <c r="DZ45" s="770"/>
      <c r="EA45" s="770"/>
      <c r="EB45" s="770"/>
      <c r="EC45" s="770"/>
      <c r="ED45" s="770"/>
      <c r="EE45" s="770"/>
      <c r="EF45" s="770"/>
      <c r="EG45" s="770"/>
      <c r="EH45" s="770"/>
      <c r="EI45" s="770"/>
      <c r="EJ45" s="770"/>
      <c r="EK45" s="770"/>
      <c r="EL45" s="770"/>
      <c r="EM45" s="770"/>
      <c r="EN45" s="770"/>
      <c r="EO45" s="770"/>
      <c r="EP45" s="770"/>
      <c r="EQ45" s="770"/>
      <c r="ER45" s="770"/>
      <c r="ES45" s="770"/>
      <c r="ET45" s="770"/>
      <c r="EU45" s="770"/>
      <c r="EV45" s="770"/>
      <c r="EW45" s="770"/>
      <c r="EX45" s="770"/>
      <c r="EY45" s="770"/>
      <c r="EZ45" s="770"/>
      <c r="FA45" s="770"/>
      <c r="FB45" s="770"/>
      <c r="FC45" s="770"/>
      <c r="FD45" s="770"/>
      <c r="FE45" s="770"/>
      <c r="FF45" s="770"/>
      <c r="FG45" s="770"/>
      <c r="FH45" s="770"/>
      <c r="FI45" s="770"/>
      <c r="FJ45" s="770"/>
      <c r="FK45" s="770"/>
      <c r="FL45" s="770"/>
      <c r="FM45" s="770"/>
      <c r="FN45" s="770"/>
      <c r="FO45" s="770"/>
      <c r="FP45" s="770"/>
      <c r="FQ45" s="770"/>
      <c r="FR45" s="770"/>
      <c r="FS45" s="770"/>
      <c r="FT45" s="770"/>
      <c r="FU45" s="770"/>
      <c r="FV45" s="770"/>
      <c r="FW45" s="770"/>
      <c r="FX45" s="770"/>
      <c r="FY45" s="770"/>
      <c r="FZ45" s="770"/>
      <c r="GA45" s="770"/>
      <c r="GB45" s="770"/>
      <c r="GC45" s="770"/>
      <c r="GD45" s="770"/>
      <c r="GE45" s="770"/>
      <c r="GF45" s="770"/>
      <c r="GG45" s="770"/>
      <c r="GH45" s="770"/>
      <c r="GI45" s="770"/>
      <c r="GJ45" s="770"/>
      <c r="GK45" s="770"/>
      <c r="GL45" s="770"/>
      <c r="GM45" s="770"/>
      <c r="GN45" s="770"/>
      <c r="GO45" s="770"/>
      <c r="GP45" s="770"/>
    </row>
    <row r="46" spans="1:198" s="826" customFormat="1" ht="397.5" customHeight="1">
      <c r="A46" s="1370"/>
      <c r="B46" s="1357"/>
      <c r="C46" s="1353"/>
      <c r="D46" s="1071" t="s">
        <v>75</v>
      </c>
      <c r="E46" s="1068"/>
      <c r="F46" s="172"/>
      <c r="G46" s="172"/>
      <c r="H46" s="172" t="s">
        <v>81</v>
      </c>
      <c r="I46" s="172" t="s">
        <v>76</v>
      </c>
      <c r="J46" s="1009" t="s">
        <v>80</v>
      </c>
      <c r="K46" s="1010"/>
      <c r="L46" s="1071" t="s">
        <v>89</v>
      </c>
      <c r="M46" s="1068"/>
      <c r="N46" s="1013" t="s">
        <v>102</v>
      </c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14"/>
      <c r="Z46" s="1067"/>
      <c r="AA46" s="1102"/>
      <c r="AB46" s="1019"/>
      <c r="AC46" s="1020"/>
      <c r="AD46" s="1020"/>
      <c r="AE46" s="1020"/>
      <c r="AF46" s="1020"/>
      <c r="AG46" s="1020"/>
      <c r="AH46" s="1020"/>
      <c r="AI46" s="1296"/>
      <c r="AJ46" s="1023" t="s">
        <v>151</v>
      </c>
      <c r="AK46" s="1079"/>
      <c r="AL46" s="449" t="s">
        <v>162</v>
      </c>
      <c r="AM46" s="886"/>
      <c r="AN46" s="1067"/>
      <c r="AO46" s="1101"/>
      <c r="AP46" s="1023"/>
      <c r="AQ46" s="1079"/>
      <c r="AR46" s="825"/>
      <c r="AS46" s="825"/>
      <c r="AT46" s="825"/>
      <c r="AU46" s="825"/>
      <c r="AV46" s="825"/>
      <c r="AW46" s="825"/>
      <c r="AX46" s="825"/>
      <c r="AY46" s="825"/>
      <c r="AZ46" s="825"/>
      <c r="BA46" s="825"/>
      <c r="BB46" s="825"/>
      <c r="BC46" s="825"/>
      <c r="BD46" s="825"/>
      <c r="BE46" s="825"/>
      <c r="BF46" s="825"/>
      <c r="BG46" s="825"/>
      <c r="BH46" s="825"/>
      <c r="BI46" s="825"/>
      <c r="BJ46" s="825"/>
      <c r="BK46" s="825"/>
      <c r="BL46" s="825"/>
      <c r="BM46" s="825"/>
      <c r="BN46" s="825"/>
      <c r="BO46" s="825"/>
      <c r="BP46" s="825"/>
      <c r="BQ46" s="825"/>
      <c r="BR46" s="825"/>
      <c r="BS46" s="825"/>
      <c r="BT46" s="825"/>
      <c r="BU46" s="825"/>
      <c r="BV46" s="825"/>
      <c r="BW46" s="825"/>
      <c r="BX46" s="825"/>
      <c r="BY46" s="825"/>
      <c r="BZ46" s="825"/>
      <c r="CA46" s="825"/>
      <c r="CB46" s="825"/>
      <c r="CC46" s="825"/>
      <c r="CD46" s="825"/>
      <c r="CE46" s="825"/>
      <c r="CF46" s="825"/>
      <c r="CG46" s="825"/>
      <c r="CH46" s="825"/>
      <c r="CI46" s="825"/>
      <c r="CJ46" s="825"/>
      <c r="CK46" s="825"/>
      <c r="CL46" s="825"/>
      <c r="CM46" s="825"/>
      <c r="CN46" s="837"/>
      <c r="CO46" s="837"/>
      <c r="CP46" s="837"/>
      <c r="CQ46" s="837"/>
      <c r="CR46" s="837"/>
      <c r="CS46" s="837"/>
      <c r="CT46" s="837"/>
      <c r="CU46" s="837"/>
      <c r="CV46" s="837"/>
      <c r="CW46" s="837"/>
      <c r="CX46" s="837"/>
      <c r="CY46" s="837"/>
      <c r="CZ46" s="837"/>
      <c r="DA46" s="837"/>
      <c r="DB46" s="837"/>
      <c r="DC46" s="837"/>
      <c r="DD46" s="837"/>
      <c r="DE46" s="837"/>
      <c r="DF46" s="837"/>
      <c r="DG46" s="837"/>
      <c r="DH46" s="837"/>
      <c r="DI46" s="837"/>
      <c r="DJ46" s="837"/>
      <c r="DK46" s="837"/>
      <c r="DL46" s="837"/>
      <c r="DM46" s="837"/>
      <c r="DN46" s="837"/>
      <c r="DO46" s="837"/>
      <c r="DP46" s="837"/>
      <c r="DQ46" s="837"/>
      <c r="DR46" s="837"/>
      <c r="DS46" s="837"/>
      <c r="DT46" s="837"/>
      <c r="DU46" s="837"/>
      <c r="DV46" s="837"/>
      <c r="DW46" s="837"/>
      <c r="DX46" s="837"/>
      <c r="DY46" s="837"/>
      <c r="DZ46" s="837"/>
      <c r="EA46" s="837"/>
      <c r="EB46" s="837"/>
      <c r="EC46" s="837"/>
      <c r="ED46" s="837"/>
      <c r="EE46" s="837"/>
      <c r="EF46" s="837"/>
      <c r="EG46" s="837"/>
      <c r="EH46" s="837"/>
      <c r="EI46" s="837"/>
      <c r="EJ46" s="837"/>
      <c r="EK46" s="837"/>
      <c r="EL46" s="837"/>
      <c r="EM46" s="837"/>
      <c r="EN46" s="837"/>
      <c r="EO46" s="837"/>
      <c r="EP46" s="837"/>
      <c r="EQ46" s="837"/>
      <c r="ER46" s="837"/>
      <c r="ES46" s="837"/>
      <c r="ET46" s="837"/>
      <c r="EU46" s="837"/>
      <c r="EV46" s="837"/>
      <c r="EW46" s="837"/>
      <c r="EX46" s="837"/>
      <c r="EY46" s="837"/>
      <c r="EZ46" s="837"/>
      <c r="FA46" s="837"/>
      <c r="FB46" s="837"/>
      <c r="FC46" s="837"/>
      <c r="FD46" s="837"/>
      <c r="FE46" s="837"/>
      <c r="FF46" s="837"/>
      <c r="FG46" s="837"/>
      <c r="FH46" s="837"/>
      <c r="FI46" s="837"/>
      <c r="FJ46" s="837"/>
      <c r="FK46" s="837"/>
      <c r="FL46" s="837"/>
      <c r="FM46" s="837"/>
      <c r="FN46" s="837"/>
      <c r="FO46" s="837"/>
      <c r="FP46" s="837"/>
      <c r="FQ46" s="837"/>
      <c r="FR46" s="837"/>
      <c r="FS46" s="837"/>
      <c r="FT46" s="837"/>
      <c r="FU46" s="837"/>
      <c r="FV46" s="837"/>
      <c r="FW46" s="837"/>
      <c r="FX46" s="837"/>
      <c r="FY46" s="837"/>
      <c r="FZ46" s="837"/>
      <c r="GA46" s="837"/>
      <c r="GB46" s="837"/>
      <c r="GC46" s="837"/>
      <c r="GD46" s="837"/>
      <c r="GE46" s="837"/>
      <c r="GF46" s="837"/>
      <c r="GG46" s="837"/>
      <c r="GH46" s="837"/>
      <c r="GI46" s="837"/>
      <c r="GJ46" s="837"/>
      <c r="GK46" s="837"/>
      <c r="GL46" s="837"/>
      <c r="GM46" s="837"/>
      <c r="GN46" s="837"/>
      <c r="GO46" s="837"/>
      <c r="GP46" s="837"/>
    </row>
    <row r="47" spans="1:198" s="52" customFormat="1" ht="135" customHeight="1" thickBot="1">
      <c r="A47" s="1370"/>
      <c r="B47" s="1358"/>
      <c r="C47" s="1354"/>
      <c r="D47" s="1248" t="s">
        <v>121</v>
      </c>
      <c r="E47" s="1249"/>
      <c r="F47" s="173"/>
      <c r="G47" s="173"/>
      <c r="H47" s="173" t="s">
        <v>190</v>
      </c>
      <c r="I47" s="173" t="s">
        <v>77</v>
      </c>
      <c r="J47" s="173"/>
      <c r="K47" s="677" t="s">
        <v>210</v>
      </c>
      <c r="L47" s="1248" t="s">
        <v>87</v>
      </c>
      <c r="M47" s="1249"/>
      <c r="N47" s="1439"/>
      <c r="O47" s="1440"/>
      <c r="P47" s="1440"/>
      <c r="Q47" s="1442"/>
      <c r="R47" s="1442"/>
      <c r="S47" s="1442"/>
      <c r="T47" s="1440" t="s">
        <v>52</v>
      </c>
      <c r="U47" s="1440"/>
      <c r="V47" s="1440"/>
      <c r="W47" s="1442"/>
      <c r="X47" s="1442"/>
      <c r="Y47" s="1443"/>
      <c r="Z47" s="1255"/>
      <c r="AA47" s="1345"/>
      <c r="AB47" s="1021"/>
      <c r="AC47" s="1022"/>
      <c r="AD47" s="1022"/>
      <c r="AE47" s="1022"/>
      <c r="AF47" s="1022"/>
      <c r="AG47" s="1022"/>
      <c r="AH47" s="1022"/>
      <c r="AI47" s="1297"/>
      <c r="AJ47" s="1204" t="s">
        <v>152</v>
      </c>
      <c r="AK47" s="1205"/>
      <c r="AL47" s="365" t="s">
        <v>203</v>
      </c>
      <c r="AM47" s="887"/>
      <c r="AN47" s="1245"/>
      <c r="AO47" s="1246"/>
      <c r="AP47" s="256"/>
      <c r="AQ47" s="256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</row>
    <row r="48" spans="1:198" s="819" customFormat="1" ht="90" customHeight="1" thickTop="1">
      <c r="A48" s="1370"/>
      <c r="B48" s="1356" t="s">
        <v>23</v>
      </c>
      <c r="C48" s="1352" t="s">
        <v>9</v>
      </c>
      <c r="D48" s="1080" t="s">
        <v>54</v>
      </c>
      <c r="E48" s="1365"/>
      <c r="F48" s="1365"/>
      <c r="G48" s="1365"/>
      <c r="H48" s="1365"/>
      <c r="I48" s="1365"/>
      <c r="J48" s="1365"/>
      <c r="K48" s="342">
        <v>327</v>
      </c>
      <c r="L48" s="1017" t="s">
        <v>206</v>
      </c>
      <c r="M48" s="1018"/>
      <c r="N48" s="1018"/>
      <c r="O48" s="1018"/>
      <c r="P48" s="1018"/>
      <c r="Q48" s="1018"/>
      <c r="R48" s="1018"/>
      <c r="S48" s="1018"/>
      <c r="T48" s="1018"/>
      <c r="U48" s="1018"/>
      <c r="V48" s="1018"/>
      <c r="W48" s="1018"/>
      <c r="X48" s="1018"/>
      <c r="Y48" s="1018"/>
      <c r="Z48" s="1018"/>
      <c r="AA48" s="1018"/>
      <c r="AB48" s="423" t="s">
        <v>57</v>
      </c>
      <c r="AC48" s="323" t="s">
        <v>192</v>
      </c>
      <c r="AD48" s="81" t="s">
        <v>57</v>
      </c>
      <c r="AE48" s="73">
        <v>317</v>
      </c>
      <c r="AF48" s="283">
        <v>328</v>
      </c>
      <c r="AG48" s="224">
        <v>406</v>
      </c>
      <c r="AH48" s="912" t="s">
        <v>54</v>
      </c>
      <c r="AI48" s="944">
        <v>329</v>
      </c>
      <c r="AJ48" s="1001" t="s">
        <v>57</v>
      </c>
      <c r="AK48" s="998"/>
      <c r="AL48" s="952" t="s">
        <v>54</v>
      </c>
      <c r="AM48" s="943">
        <v>405</v>
      </c>
      <c r="AN48" s="402" t="s">
        <v>54</v>
      </c>
      <c r="AO48" s="400">
        <v>511</v>
      </c>
      <c r="AP48" s="442" t="s">
        <v>57</v>
      </c>
      <c r="AQ48" s="73">
        <v>404</v>
      </c>
      <c r="AR48" s="827"/>
      <c r="AS48" s="827"/>
      <c r="AT48" s="827"/>
      <c r="AU48" s="827"/>
      <c r="AV48" s="827"/>
      <c r="AW48" s="827"/>
      <c r="AX48" s="827"/>
      <c r="AY48" s="827"/>
      <c r="AZ48" s="827"/>
      <c r="BA48" s="827"/>
      <c r="BB48" s="827"/>
      <c r="BC48" s="827"/>
      <c r="BD48" s="827"/>
      <c r="BE48" s="827"/>
      <c r="BF48" s="827"/>
      <c r="BG48" s="827"/>
      <c r="BH48" s="827"/>
      <c r="BI48" s="827"/>
      <c r="BJ48" s="827"/>
      <c r="BK48" s="827"/>
      <c r="BL48" s="827"/>
      <c r="BM48" s="827"/>
      <c r="BN48" s="827"/>
      <c r="BO48" s="827"/>
      <c r="BP48" s="827"/>
      <c r="BQ48" s="827"/>
      <c r="BR48" s="827"/>
      <c r="BS48" s="827"/>
      <c r="BT48" s="827"/>
      <c r="BU48" s="827"/>
      <c r="BV48" s="827"/>
      <c r="BW48" s="827"/>
      <c r="BX48" s="827"/>
      <c r="BY48" s="827"/>
      <c r="BZ48" s="827"/>
      <c r="CA48" s="827"/>
      <c r="CB48" s="827"/>
      <c r="CC48" s="827"/>
      <c r="CD48" s="827"/>
      <c r="CE48" s="827"/>
      <c r="CF48" s="827"/>
      <c r="CG48" s="827"/>
      <c r="CH48" s="827"/>
      <c r="CI48" s="827"/>
      <c r="CJ48" s="827"/>
      <c r="CK48" s="827"/>
      <c r="CL48" s="827"/>
      <c r="CM48" s="827"/>
      <c r="CN48" s="770"/>
      <c r="CO48" s="770"/>
      <c r="CP48" s="770"/>
      <c r="CQ48" s="770"/>
      <c r="CR48" s="770"/>
      <c r="CS48" s="770"/>
      <c r="CT48" s="770"/>
      <c r="CU48" s="770"/>
      <c r="CV48" s="770"/>
      <c r="CW48" s="770"/>
      <c r="CX48" s="770"/>
      <c r="CY48" s="770"/>
      <c r="CZ48" s="770"/>
      <c r="DA48" s="770"/>
      <c r="DB48" s="770"/>
      <c r="DC48" s="770"/>
      <c r="DD48" s="770"/>
      <c r="DE48" s="770"/>
      <c r="DF48" s="770"/>
      <c r="DG48" s="770"/>
      <c r="DH48" s="770"/>
      <c r="DI48" s="770"/>
      <c r="DJ48" s="770"/>
      <c r="DK48" s="770"/>
      <c r="DL48" s="770"/>
      <c r="DM48" s="770"/>
      <c r="DN48" s="770"/>
      <c r="DO48" s="770"/>
      <c r="DP48" s="770"/>
      <c r="DQ48" s="770"/>
      <c r="DR48" s="770"/>
      <c r="DS48" s="770"/>
      <c r="DT48" s="770"/>
      <c r="DU48" s="770"/>
      <c r="DV48" s="770"/>
      <c r="DW48" s="770"/>
      <c r="DX48" s="770"/>
      <c r="DY48" s="770"/>
      <c r="DZ48" s="770"/>
      <c r="EA48" s="770"/>
      <c r="EB48" s="770"/>
      <c r="EC48" s="770"/>
      <c r="ED48" s="770"/>
      <c r="EE48" s="770"/>
      <c r="EF48" s="770"/>
      <c r="EG48" s="770"/>
      <c r="EH48" s="770"/>
      <c r="EI48" s="770"/>
      <c r="EJ48" s="770"/>
      <c r="EK48" s="770"/>
      <c r="EL48" s="770"/>
      <c r="EM48" s="770"/>
      <c r="EN48" s="770"/>
      <c r="EO48" s="770"/>
      <c r="EP48" s="770"/>
      <c r="EQ48" s="770"/>
      <c r="ER48" s="770"/>
      <c r="ES48" s="770"/>
      <c r="ET48" s="770"/>
      <c r="EU48" s="770"/>
      <c r="EV48" s="770"/>
      <c r="EW48" s="770"/>
      <c r="EX48" s="770"/>
      <c r="EY48" s="770"/>
      <c r="EZ48" s="770"/>
      <c r="FA48" s="770"/>
      <c r="FB48" s="770"/>
      <c r="FC48" s="770"/>
      <c r="FD48" s="770"/>
      <c r="FE48" s="770"/>
      <c r="FF48" s="770"/>
      <c r="FG48" s="770"/>
      <c r="FH48" s="770"/>
      <c r="FI48" s="770"/>
      <c r="FJ48" s="770"/>
      <c r="FK48" s="770"/>
      <c r="FL48" s="770"/>
      <c r="FM48" s="770"/>
      <c r="FN48" s="770"/>
      <c r="FO48" s="770"/>
      <c r="FP48" s="770"/>
      <c r="FQ48" s="770"/>
      <c r="FR48" s="770"/>
      <c r="FS48" s="770"/>
      <c r="FT48" s="770"/>
      <c r="FU48" s="770"/>
      <c r="FV48" s="770"/>
      <c r="FW48" s="770"/>
      <c r="FX48" s="770"/>
      <c r="FY48" s="770"/>
      <c r="FZ48" s="770"/>
      <c r="GA48" s="770"/>
      <c r="GB48" s="770"/>
      <c r="GC48" s="770"/>
      <c r="GD48" s="770"/>
      <c r="GE48" s="770"/>
      <c r="GF48" s="770"/>
      <c r="GG48" s="770"/>
      <c r="GH48" s="770"/>
      <c r="GI48" s="770"/>
      <c r="GJ48" s="770"/>
      <c r="GK48" s="770"/>
      <c r="GL48" s="770"/>
      <c r="GM48" s="770"/>
      <c r="GN48" s="770"/>
      <c r="GO48" s="770"/>
      <c r="GP48" s="770"/>
    </row>
    <row r="49" spans="1:198" s="826" customFormat="1" ht="382.5" customHeight="1">
      <c r="A49" s="1370"/>
      <c r="B49" s="1357"/>
      <c r="C49" s="1353"/>
      <c r="D49" s="1023" t="s">
        <v>60</v>
      </c>
      <c r="E49" s="1330"/>
      <c r="F49" s="1330"/>
      <c r="G49" s="1330"/>
      <c r="H49" s="1330"/>
      <c r="I49" s="1330"/>
      <c r="J49" s="1330"/>
      <c r="K49" s="1331"/>
      <c r="L49" s="1019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0"/>
      <c r="Z49" s="1020"/>
      <c r="AA49" s="1020"/>
      <c r="AB49" s="1169" t="s">
        <v>122</v>
      </c>
      <c r="AC49" s="1031"/>
      <c r="AD49" s="1013" t="s">
        <v>117</v>
      </c>
      <c r="AE49" s="1032"/>
      <c r="AF49" s="939" t="s">
        <v>141</v>
      </c>
      <c r="AG49" s="939" t="s">
        <v>139</v>
      </c>
      <c r="AH49" s="1013" t="s">
        <v>145</v>
      </c>
      <c r="AI49" s="1079"/>
      <c r="AJ49" s="1023" t="s">
        <v>151</v>
      </c>
      <c r="AK49" s="1014"/>
      <c r="AL49" s="1013" t="s">
        <v>134</v>
      </c>
      <c r="AM49" s="1014"/>
      <c r="AN49" s="1067" t="s">
        <v>173</v>
      </c>
      <c r="AO49" s="1101"/>
      <c r="AP49" s="1023" t="s">
        <v>159</v>
      </c>
      <c r="AQ49" s="1014"/>
      <c r="AR49" s="825"/>
      <c r="AS49" s="825"/>
      <c r="AT49" s="825"/>
      <c r="AU49" s="825"/>
      <c r="AV49" s="825"/>
      <c r="AW49" s="825"/>
      <c r="AX49" s="825"/>
      <c r="AY49" s="825"/>
      <c r="AZ49" s="825"/>
      <c r="BA49" s="825"/>
      <c r="BB49" s="825"/>
      <c r="BC49" s="825"/>
      <c r="BD49" s="825"/>
      <c r="BE49" s="825"/>
      <c r="BF49" s="825"/>
      <c r="BG49" s="825"/>
      <c r="BH49" s="825"/>
      <c r="BI49" s="825"/>
      <c r="BJ49" s="825"/>
      <c r="BK49" s="825"/>
      <c r="BL49" s="825"/>
      <c r="BM49" s="825"/>
      <c r="BN49" s="825"/>
      <c r="BO49" s="825"/>
      <c r="BP49" s="825"/>
      <c r="BQ49" s="825"/>
      <c r="BR49" s="825"/>
      <c r="BS49" s="825"/>
      <c r="BT49" s="825"/>
      <c r="BU49" s="825"/>
      <c r="BV49" s="825"/>
      <c r="BW49" s="825"/>
      <c r="BX49" s="825"/>
      <c r="BY49" s="825"/>
      <c r="BZ49" s="825"/>
      <c r="CA49" s="825"/>
      <c r="CB49" s="825"/>
      <c r="CC49" s="825"/>
      <c r="CD49" s="825"/>
      <c r="CE49" s="825"/>
      <c r="CF49" s="825"/>
      <c r="CG49" s="825"/>
      <c r="CH49" s="825"/>
      <c r="CI49" s="825"/>
      <c r="CJ49" s="825"/>
      <c r="CK49" s="825"/>
      <c r="CL49" s="825"/>
      <c r="CM49" s="825"/>
      <c r="CN49" s="837"/>
      <c r="CO49" s="837"/>
      <c r="CP49" s="837"/>
      <c r="CQ49" s="837"/>
      <c r="CR49" s="837"/>
      <c r="CS49" s="837"/>
      <c r="CT49" s="837"/>
      <c r="CU49" s="837"/>
      <c r="CV49" s="837"/>
      <c r="CW49" s="837"/>
      <c r="CX49" s="837"/>
      <c r="CY49" s="837"/>
      <c r="CZ49" s="837"/>
      <c r="DA49" s="837"/>
      <c r="DB49" s="837"/>
      <c r="DC49" s="837"/>
      <c r="DD49" s="837"/>
      <c r="DE49" s="837"/>
      <c r="DF49" s="837"/>
      <c r="DG49" s="837"/>
      <c r="DH49" s="837"/>
      <c r="DI49" s="837"/>
      <c r="DJ49" s="837"/>
      <c r="DK49" s="837"/>
      <c r="DL49" s="837"/>
      <c r="DM49" s="837"/>
      <c r="DN49" s="837"/>
      <c r="DO49" s="837"/>
      <c r="DP49" s="837"/>
      <c r="DQ49" s="837"/>
      <c r="DR49" s="837"/>
      <c r="DS49" s="837"/>
      <c r="DT49" s="837"/>
      <c r="DU49" s="837"/>
      <c r="DV49" s="837"/>
      <c r="DW49" s="837"/>
      <c r="DX49" s="837"/>
      <c r="DY49" s="837"/>
      <c r="DZ49" s="837"/>
      <c r="EA49" s="837"/>
      <c r="EB49" s="837"/>
      <c r="EC49" s="837"/>
      <c r="ED49" s="837"/>
      <c r="EE49" s="837"/>
      <c r="EF49" s="837"/>
      <c r="EG49" s="837"/>
      <c r="EH49" s="837"/>
      <c r="EI49" s="837"/>
      <c r="EJ49" s="837"/>
      <c r="EK49" s="837"/>
      <c r="EL49" s="837"/>
      <c r="EM49" s="837"/>
      <c r="EN49" s="837"/>
      <c r="EO49" s="837"/>
      <c r="EP49" s="837"/>
      <c r="EQ49" s="837"/>
      <c r="ER49" s="837"/>
      <c r="ES49" s="837"/>
      <c r="ET49" s="837"/>
      <c r="EU49" s="837"/>
      <c r="EV49" s="837"/>
      <c r="EW49" s="837"/>
      <c r="EX49" s="837"/>
      <c r="EY49" s="837"/>
      <c r="EZ49" s="837"/>
      <c r="FA49" s="837"/>
      <c r="FB49" s="837"/>
      <c r="FC49" s="837"/>
      <c r="FD49" s="837"/>
      <c r="FE49" s="837"/>
      <c r="FF49" s="837"/>
      <c r="FG49" s="837"/>
      <c r="FH49" s="837"/>
      <c r="FI49" s="837"/>
      <c r="FJ49" s="837"/>
      <c r="FK49" s="837"/>
      <c r="FL49" s="837"/>
      <c r="FM49" s="837"/>
      <c r="FN49" s="837"/>
      <c r="FO49" s="837"/>
      <c r="FP49" s="837"/>
      <c r="FQ49" s="837"/>
      <c r="FR49" s="837"/>
      <c r="FS49" s="837"/>
      <c r="FT49" s="837"/>
      <c r="FU49" s="837"/>
      <c r="FV49" s="837"/>
      <c r="FW49" s="837"/>
      <c r="FX49" s="837"/>
      <c r="FY49" s="837"/>
      <c r="FZ49" s="837"/>
      <c r="GA49" s="837"/>
      <c r="GB49" s="837"/>
      <c r="GC49" s="837"/>
      <c r="GD49" s="837"/>
      <c r="GE49" s="837"/>
      <c r="GF49" s="837"/>
      <c r="GG49" s="837"/>
      <c r="GH49" s="837"/>
      <c r="GI49" s="837"/>
      <c r="GJ49" s="837"/>
      <c r="GK49" s="837"/>
      <c r="GL49" s="837"/>
      <c r="GM49" s="837"/>
      <c r="GN49" s="837"/>
      <c r="GO49" s="837"/>
      <c r="GP49" s="837"/>
    </row>
    <row r="50" spans="1:198" s="52" customFormat="1" ht="135" customHeight="1" thickBot="1">
      <c r="A50" s="1370"/>
      <c r="B50" s="1358"/>
      <c r="C50" s="1354"/>
      <c r="D50" s="1212"/>
      <c r="E50" s="1332"/>
      <c r="F50" s="1332"/>
      <c r="G50" s="1332"/>
      <c r="H50" s="561"/>
      <c r="I50" s="1110" t="s">
        <v>61</v>
      </c>
      <c r="J50" s="1333"/>
      <c r="K50" s="1334"/>
      <c r="L50" s="1021"/>
      <c r="M50" s="1022"/>
      <c r="N50" s="1022"/>
      <c r="O50" s="1022"/>
      <c r="P50" s="1022"/>
      <c r="Q50" s="1022"/>
      <c r="R50" s="1022"/>
      <c r="S50" s="1022"/>
      <c r="T50" s="1022"/>
      <c r="U50" s="1020"/>
      <c r="V50" s="1020"/>
      <c r="W50" s="1020"/>
      <c r="X50" s="1020"/>
      <c r="Y50" s="1020"/>
      <c r="Z50" s="1022"/>
      <c r="AA50" s="1022"/>
      <c r="AB50" s="420"/>
      <c r="AC50" s="326" t="s">
        <v>121</v>
      </c>
      <c r="AD50" s="560"/>
      <c r="AE50" s="591" t="s">
        <v>157</v>
      </c>
      <c r="AF50" s="857" t="s">
        <v>190</v>
      </c>
      <c r="AG50" s="857" t="s">
        <v>203</v>
      </c>
      <c r="AH50" s="1109" t="s">
        <v>112</v>
      </c>
      <c r="AI50" s="1110"/>
      <c r="AJ50" s="1413" t="s">
        <v>152</v>
      </c>
      <c r="AK50" s="1414"/>
      <c r="AL50" s="1015" t="s">
        <v>77</v>
      </c>
      <c r="AM50" s="1239"/>
      <c r="AN50" s="1245" t="s">
        <v>168</v>
      </c>
      <c r="AO50" s="1246"/>
      <c r="AP50" s="590"/>
      <c r="AQ50" s="591" t="s">
        <v>150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</row>
    <row r="51" spans="1:198" s="819" customFormat="1" ht="90" customHeight="1" thickTop="1">
      <c r="A51" s="1370"/>
      <c r="B51" s="1356" t="s">
        <v>21</v>
      </c>
      <c r="C51" s="1352" t="s">
        <v>31</v>
      </c>
      <c r="D51" s="1017" t="s">
        <v>206</v>
      </c>
      <c r="E51" s="1018"/>
      <c r="F51" s="1018"/>
      <c r="G51" s="1018"/>
      <c r="H51" s="1018"/>
      <c r="I51" s="1018"/>
      <c r="J51" s="1018"/>
      <c r="K51" s="1355"/>
      <c r="L51" s="558"/>
      <c r="M51" s="594">
        <v>329</v>
      </c>
      <c r="N51" s="1072" t="s">
        <v>54</v>
      </c>
      <c r="O51" s="1073"/>
      <c r="P51" s="1073"/>
      <c r="Q51" s="1073"/>
      <c r="R51" s="1073"/>
      <c r="S51" s="1073"/>
      <c r="T51" s="1073"/>
      <c r="U51" s="578"/>
      <c r="V51" s="347"/>
      <c r="W51" s="347"/>
      <c r="X51" s="347"/>
      <c r="Y51" s="347"/>
      <c r="Z51" s="356"/>
      <c r="AA51" s="356">
        <v>327</v>
      </c>
      <c r="AB51" s="423" t="s">
        <v>57</v>
      </c>
      <c r="AC51" s="323" t="s">
        <v>175</v>
      </c>
      <c r="AD51" s="81" t="s">
        <v>57</v>
      </c>
      <c r="AE51" s="73">
        <v>404</v>
      </c>
      <c r="AF51" s="283"/>
      <c r="AG51" s="224"/>
      <c r="AH51" s="912"/>
      <c r="AI51" s="916"/>
      <c r="AJ51" s="215"/>
      <c r="AK51" s="974"/>
      <c r="AL51" s="984" t="s">
        <v>54</v>
      </c>
      <c r="AM51" s="982">
        <v>405</v>
      </c>
      <c r="AN51" s="223" t="s">
        <v>57</v>
      </c>
      <c r="AO51" s="220">
        <v>319</v>
      </c>
      <c r="AP51" s="425" t="s">
        <v>57</v>
      </c>
      <c r="AQ51" s="73" t="s">
        <v>29</v>
      </c>
      <c r="AR51" s="827"/>
      <c r="AS51" s="827"/>
      <c r="AT51" s="827"/>
      <c r="AU51" s="827"/>
      <c r="AV51" s="827"/>
      <c r="AW51" s="827"/>
      <c r="AX51" s="827"/>
      <c r="AY51" s="827"/>
      <c r="AZ51" s="827"/>
      <c r="BA51" s="827"/>
      <c r="BB51" s="827"/>
      <c r="BC51" s="827"/>
      <c r="BD51" s="827"/>
      <c r="BE51" s="827"/>
      <c r="BF51" s="827"/>
      <c r="BG51" s="827"/>
      <c r="BH51" s="827"/>
      <c r="BI51" s="827"/>
      <c r="BJ51" s="827"/>
      <c r="BK51" s="827"/>
      <c r="BL51" s="827"/>
      <c r="BM51" s="827"/>
      <c r="BN51" s="827"/>
      <c r="BO51" s="827"/>
      <c r="BP51" s="827"/>
      <c r="BQ51" s="827"/>
      <c r="BR51" s="827"/>
      <c r="BS51" s="827"/>
      <c r="BT51" s="827"/>
      <c r="BU51" s="827"/>
      <c r="BV51" s="827"/>
      <c r="BW51" s="827"/>
      <c r="BX51" s="827"/>
      <c r="BY51" s="827"/>
      <c r="BZ51" s="827"/>
      <c r="CA51" s="827"/>
      <c r="CB51" s="827"/>
      <c r="CC51" s="827"/>
      <c r="CD51" s="827"/>
      <c r="CE51" s="827"/>
      <c r="CF51" s="827"/>
      <c r="CG51" s="827"/>
      <c r="CH51" s="827"/>
      <c r="CI51" s="827"/>
      <c r="CJ51" s="827"/>
      <c r="CK51" s="827"/>
      <c r="CL51" s="827"/>
      <c r="CM51" s="827"/>
      <c r="CN51" s="770"/>
      <c r="CO51" s="770"/>
      <c r="CP51" s="770"/>
      <c r="CQ51" s="770"/>
      <c r="CR51" s="770"/>
      <c r="CS51" s="770"/>
      <c r="CT51" s="770"/>
      <c r="CU51" s="770"/>
      <c r="CV51" s="770"/>
      <c r="CW51" s="770"/>
      <c r="CX51" s="770"/>
      <c r="CY51" s="770"/>
      <c r="CZ51" s="770"/>
      <c r="DA51" s="770"/>
      <c r="DB51" s="770"/>
      <c r="DC51" s="770"/>
      <c r="DD51" s="770"/>
      <c r="DE51" s="770"/>
      <c r="DF51" s="770"/>
      <c r="DG51" s="770"/>
      <c r="DH51" s="770"/>
      <c r="DI51" s="770"/>
      <c r="DJ51" s="770"/>
      <c r="DK51" s="770"/>
      <c r="DL51" s="770"/>
      <c r="DM51" s="770"/>
      <c r="DN51" s="770"/>
      <c r="DO51" s="770"/>
      <c r="DP51" s="770"/>
      <c r="DQ51" s="770"/>
      <c r="DR51" s="770"/>
      <c r="DS51" s="770"/>
      <c r="DT51" s="770"/>
      <c r="DU51" s="770"/>
      <c r="DV51" s="770"/>
      <c r="DW51" s="770"/>
      <c r="DX51" s="770"/>
      <c r="DY51" s="770"/>
      <c r="DZ51" s="770"/>
      <c r="EA51" s="770"/>
      <c r="EB51" s="770"/>
      <c r="EC51" s="770"/>
      <c r="ED51" s="770"/>
      <c r="EE51" s="770"/>
      <c r="EF51" s="770"/>
      <c r="EG51" s="770"/>
      <c r="EH51" s="770"/>
      <c r="EI51" s="770"/>
      <c r="EJ51" s="770"/>
      <c r="EK51" s="770"/>
      <c r="EL51" s="770"/>
      <c r="EM51" s="770"/>
      <c r="EN51" s="770"/>
      <c r="EO51" s="770"/>
      <c r="EP51" s="770"/>
      <c r="EQ51" s="770"/>
      <c r="ER51" s="770"/>
      <c r="ES51" s="770"/>
      <c r="ET51" s="770"/>
      <c r="EU51" s="770"/>
      <c r="EV51" s="770"/>
      <c r="EW51" s="770"/>
      <c r="EX51" s="770"/>
      <c r="EY51" s="770"/>
      <c r="EZ51" s="770"/>
      <c r="FA51" s="770"/>
      <c r="FB51" s="770"/>
      <c r="FC51" s="770"/>
      <c r="FD51" s="770"/>
      <c r="FE51" s="770"/>
      <c r="FF51" s="770"/>
      <c r="FG51" s="770"/>
      <c r="FH51" s="770"/>
      <c r="FI51" s="770"/>
      <c r="FJ51" s="770"/>
      <c r="FK51" s="770"/>
      <c r="FL51" s="770"/>
      <c r="FM51" s="770"/>
      <c r="FN51" s="770"/>
      <c r="FO51" s="770"/>
      <c r="FP51" s="770"/>
      <c r="FQ51" s="770"/>
      <c r="FR51" s="770"/>
      <c r="FS51" s="770"/>
      <c r="FT51" s="770"/>
      <c r="FU51" s="770"/>
      <c r="FV51" s="770"/>
      <c r="FW51" s="770"/>
      <c r="FX51" s="770"/>
      <c r="FY51" s="770"/>
      <c r="FZ51" s="770"/>
      <c r="GA51" s="770"/>
      <c r="GB51" s="770"/>
      <c r="GC51" s="770"/>
      <c r="GD51" s="770"/>
      <c r="GE51" s="770"/>
      <c r="GF51" s="770"/>
      <c r="GG51" s="770"/>
      <c r="GH51" s="770"/>
      <c r="GI51" s="770"/>
      <c r="GJ51" s="770"/>
      <c r="GK51" s="770"/>
      <c r="GL51" s="770"/>
      <c r="GM51" s="770"/>
      <c r="GN51" s="770"/>
      <c r="GO51" s="770"/>
      <c r="GP51" s="770"/>
    </row>
    <row r="52" spans="1:198" s="844" customFormat="1" ht="315" customHeight="1">
      <c r="A52" s="1370"/>
      <c r="B52" s="1357"/>
      <c r="C52" s="1353"/>
      <c r="D52" s="1019"/>
      <c r="E52" s="1020"/>
      <c r="F52" s="1020"/>
      <c r="G52" s="1020"/>
      <c r="H52" s="1020"/>
      <c r="I52" s="1020"/>
      <c r="J52" s="1020"/>
      <c r="K52" s="1296"/>
      <c r="L52" s="1079" t="s">
        <v>62</v>
      </c>
      <c r="M52" s="1014"/>
      <c r="N52" s="1013" t="s">
        <v>98</v>
      </c>
      <c r="O52" s="1079"/>
      <c r="P52" s="1079"/>
      <c r="Q52" s="1079"/>
      <c r="R52" s="1079"/>
      <c r="S52" s="1079"/>
      <c r="T52" s="1079"/>
      <c r="U52" s="1079"/>
      <c r="V52" s="1079"/>
      <c r="W52" s="1079"/>
      <c r="X52" s="1079"/>
      <c r="Y52" s="1079"/>
      <c r="Z52" s="1079"/>
      <c r="AA52" s="1079"/>
      <c r="AB52" s="1169" t="s">
        <v>120</v>
      </c>
      <c r="AC52" s="1031"/>
      <c r="AD52" s="1013" t="s">
        <v>129</v>
      </c>
      <c r="AE52" s="1032"/>
      <c r="AF52" s="939"/>
      <c r="AG52" s="939"/>
      <c r="AH52" s="1013"/>
      <c r="AI52" s="1079"/>
      <c r="AJ52" s="1023"/>
      <c r="AK52" s="1079"/>
      <c r="AL52" s="1013" t="s">
        <v>211</v>
      </c>
      <c r="AM52" s="1014"/>
      <c r="AN52" s="1013" t="s">
        <v>172</v>
      </c>
      <c r="AO52" s="1050"/>
      <c r="AP52" s="1023" t="s">
        <v>156</v>
      </c>
      <c r="AQ52" s="1014"/>
      <c r="AR52" s="842"/>
      <c r="AS52" s="842"/>
      <c r="AT52" s="842"/>
      <c r="AU52" s="842"/>
      <c r="AV52" s="842"/>
      <c r="AW52" s="842"/>
      <c r="AX52" s="842"/>
      <c r="AY52" s="842"/>
      <c r="AZ52" s="842"/>
      <c r="BA52" s="842"/>
      <c r="BB52" s="842"/>
      <c r="BC52" s="842"/>
      <c r="BD52" s="842"/>
      <c r="BE52" s="842"/>
      <c r="BF52" s="842"/>
      <c r="BG52" s="842"/>
      <c r="BH52" s="842"/>
      <c r="BI52" s="842"/>
      <c r="BJ52" s="842"/>
      <c r="BK52" s="842"/>
      <c r="BL52" s="842"/>
      <c r="BM52" s="842"/>
      <c r="BN52" s="842"/>
      <c r="BO52" s="842"/>
      <c r="BP52" s="842"/>
      <c r="BQ52" s="842"/>
      <c r="BR52" s="842"/>
      <c r="BS52" s="842"/>
      <c r="BT52" s="842"/>
      <c r="BU52" s="842"/>
      <c r="BV52" s="842"/>
      <c r="BW52" s="842"/>
      <c r="BX52" s="842"/>
      <c r="BY52" s="842"/>
      <c r="BZ52" s="842"/>
      <c r="CA52" s="842"/>
      <c r="CB52" s="842"/>
      <c r="CC52" s="842"/>
      <c r="CD52" s="842"/>
      <c r="CE52" s="842"/>
      <c r="CF52" s="842"/>
      <c r="CG52" s="842"/>
      <c r="CH52" s="842"/>
      <c r="CI52" s="842"/>
      <c r="CJ52" s="842"/>
      <c r="CK52" s="842"/>
      <c r="CL52" s="842"/>
      <c r="CM52" s="842"/>
      <c r="CN52" s="843"/>
      <c r="CO52" s="843"/>
      <c r="CP52" s="843"/>
      <c r="CQ52" s="843"/>
      <c r="CR52" s="843"/>
      <c r="CS52" s="843"/>
      <c r="CT52" s="843"/>
      <c r="CU52" s="843"/>
      <c r="CV52" s="843"/>
      <c r="CW52" s="843"/>
      <c r="CX52" s="843"/>
      <c r="CY52" s="843"/>
      <c r="CZ52" s="843"/>
      <c r="DA52" s="843"/>
      <c r="DB52" s="843"/>
      <c r="DC52" s="843"/>
      <c r="DD52" s="843"/>
      <c r="DE52" s="843"/>
      <c r="DF52" s="843"/>
      <c r="DG52" s="843"/>
      <c r="DH52" s="843"/>
      <c r="DI52" s="843"/>
      <c r="DJ52" s="843"/>
      <c r="DK52" s="843"/>
      <c r="DL52" s="843"/>
      <c r="DM52" s="843"/>
      <c r="DN52" s="843"/>
      <c r="DO52" s="843"/>
      <c r="DP52" s="843"/>
      <c r="DQ52" s="843"/>
      <c r="DR52" s="843"/>
      <c r="DS52" s="843"/>
      <c r="DT52" s="843"/>
      <c r="DU52" s="843"/>
      <c r="DV52" s="843"/>
      <c r="DW52" s="843"/>
      <c r="DX52" s="843"/>
      <c r="DY52" s="843"/>
      <c r="DZ52" s="843"/>
      <c r="EA52" s="843"/>
      <c r="EB52" s="843"/>
      <c r="EC52" s="843"/>
      <c r="ED52" s="843"/>
      <c r="EE52" s="843"/>
      <c r="EF52" s="843"/>
      <c r="EG52" s="843"/>
      <c r="EH52" s="843"/>
      <c r="EI52" s="843"/>
      <c r="EJ52" s="843"/>
      <c r="EK52" s="843"/>
      <c r="EL52" s="843"/>
      <c r="EM52" s="843"/>
      <c r="EN52" s="843"/>
      <c r="EO52" s="843"/>
      <c r="EP52" s="843"/>
      <c r="EQ52" s="843"/>
      <c r="ER52" s="843"/>
      <c r="ES52" s="843"/>
      <c r="ET52" s="843"/>
      <c r="EU52" s="843"/>
      <c r="EV52" s="843"/>
      <c r="EW52" s="843"/>
      <c r="EX52" s="843"/>
      <c r="EY52" s="843"/>
      <c r="EZ52" s="843"/>
      <c r="FA52" s="843"/>
      <c r="FB52" s="843"/>
      <c r="FC52" s="843"/>
      <c r="FD52" s="843"/>
      <c r="FE52" s="843"/>
      <c r="FF52" s="843"/>
      <c r="FG52" s="843"/>
      <c r="FH52" s="843"/>
      <c r="FI52" s="843"/>
      <c r="FJ52" s="843"/>
      <c r="FK52" s="843"/>
      <c r="FL52" s="843"/>
      <c r="FM52" s="843"/>
      <c r="FN52" s="843"/>
      <c r="FO52" s="843"/>
      <c r="FP52" s="843"/>
      <c r="FQ52" s="843"/>
      <c r="FR52" s="843"/>
      <c r="FS52" s="843"/>
      <c r="FT52" s="843"/>
      <c r="FU52" s="843"/>
      <c r="FV52" s="843"/>
      <c r="FW52" s="843"/>
      <c r="FX52" s="843"/>
      <c r="FY52" s="843"/>
      <c r="FZ52" s="843"/>
      <c r="GA52" s="843"/>
      <c r="GB52" s="843"/>
      <c r="GC52" s="843"/>
      <c r="GD52" s="843"/>
      <c r="GE52" s="843"/>
      <c r="GF52" s="843"/>
      <c r="GG52" s="843"/>
      <c r="GH52" s="843"/>
      <c r="GI52" s="843"/>
      <c r="GJ52" s="843"/>
      <c r="GK52" s="843"/>
      <c r="GL52" s="843"/>
      <c r="GM52" s="843"/>
      <c r="GN52" s="843"/>
      <c r="GO52" s="843"/>
      <c r="GP52" s="843"/>
    </row>
    <row r="53" spans="1:198" s="52" customFormat="1" ht="135" customHeight="1" thickBot="1">
      <c r="A53" s="1370"/>
      <c r="B53" s="1358"/>
      <c r="C53" s="1354"/>
      <c r="D53" s="1019"/>
      <c r="E53" s="1020"/>
      <c r="F53" s="1020"/>
      <c r="G53" s="1022"/>
      <c r="H53" s="1020"/>
      <c r="I53" s="1020"/>
      <c r="J53" s="1022"/>
      <c r="K53" s="1297"/>
      <c r="L53" s="1110" t="s">
        <v>195</v>
      </c>
      <c r="M53" s="1213"/>
      <c r="N53" s="1109"/>
      <c r="O53" s="1110"/>
      <c r="P53" s="1110"/>
      <c r="Q53" s="1110"/>
      <c r="R53" s="1110"/>
      <c r="S53" s="1110"/>
      <c r="T53" s="1110"/>
      <c r="U53" s="1110"/>
      <c r="V53" s="358"/>
      <c r="W53" s="358"/>
      <c r="X53" s="358"/>
      <c r="Y53" s="256"/>
      <c r="Z53" s="1345" t="s">
        <v>93</v>
      </c>
      <c r="AA53" s="1345"/>
      <c r="AB53" s="420"/>
      <c r="AC53" s="326" t="s">
        <v>121</v>
      </c>
      <c r="AD53" s="931"/>
      <c r="AE53" s="930" t="s">
        <v>91</v>
      </c>
      <c r="AF53" s="857"/>
      <c r="AG53" s="857"/>
      <c r="AH53" s="1109"/>
      <c r="AI53" s="1110"/>
      <c r="AJ53" s="1204"/>
      <c r="AK53" s="1205"/>
      <c r="AL53" s="1109" t="s">
        <v>77</v>
      </c>
      <c r="AM53" s="1213"/>
      <c r="AN53" s="1109" t="s">
        <v>190</v>
      </c>
      <c r="AO53" s="1319"/>
      <c r="AP53" s="1212" t="s">
        <v>157</v>
      </c>
      <c r="AQ53" s="121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</row>
    <row r="54" spans="1:198" s="819" customFormat="1" ht="127.5" customHeight="1" thickTop="1">
      <c r="A54" s="1370"/>
      <c r="B54" s="1356" t="s">
        <v>24</v>
      </c>
      <c r="C54" s="1352" t="s">
        <v>32</v>
      </c>
      <c r="D54" s="299"/>
      <c r="E54" s="958"/>
      <c r="F54" s="171">
        <v>328</v>
      </c>
      <c r="G54" s="171">
        <v>404</v>
      </c>
      <c r="H54" s="129"/>
      <c r="I54" s="352"/>
      <c r="J54" s="346" t="s">
        <v>57</v>
      </c>
      <c r="K54" s="958">
        <v>317</v>
      </c>
      <c r="L54" s="274"/>
      <c r="M54" s="787"/>
      <c r="N54" s="274"/>
      <c r="O54" s="274"/>
      <c r="P54" s="274"/>
      <c r="Q54" s="274"/>
      <c r="R54" s="274"/>
      <c r="S54" s="274"/>
      <c r="T54" s="346"/>
      <c r="U54" s="271"/>
      <c r="V54" s="273">
        <v>329</v>
      </c>
      <c r="W54" s="1072"/>
      <c r="X54" s="1073"/>
      <c r="Y54" s="273"/>
      <c r="Z54" s="274"/>
      <c r="AA54" s="274"/>
      <c r="AB54" s="535"/>
      <c r="AC54" s="765"/>
      <c r="AD54" s="257"/>
      <c r="AE54" s="597"/>
      <c r="AF54" s="224"/>
      <c r="AG54" s="594"/>
      <c r="AH54" s="557"/>
      <c r="AI54" s="593"/>
      <c r="AJ54" s="215"/>
      <c r="AK54" s="687"/>
      <c r="AL54" s="823"/>
      <c r="AM54" s="822"/>
      <c r="AN54" s="558"/>
      <c r="AO54" s="370"/>
      <c r="AP54" s="222" t="s">
        <v>57</v>
      </c>
      <c r="AQ54" s="256" t="s">
        <v>29</v>
      </c>
      <c r="AR54" s="827"/>
      <c r="AS54" s="827"/>
      <c r="AT54" s="827"/>
      <c r="AU54" s="827"/>
      <c r="AV54" s="827"/>
      <c r="AW54" s="827"/>
      <c r="AX54" s="827"/>
      <c r="AY54" s="827"/>
      <c r="AZ54" s="827"/>
      <c r="BA54" s="827"/>
      <c r="BB54" s="827"/>
      <c r="BC54" s="827"/>
      <c r="BD54" s="827"/>
      <c r="BE54" s="827"/>
      <c r="BF54" s="827"/>
      <c r="BG54" s="827"/>
      <c r="BH54" s="827"/>
      <c r="BI54" s="827"/>
      <c r="BJ54" s="827"/>
      <c r="BK54" s="827"/>
      <c r="BL54" s="827"/>
      <c r="BM54" s="827"/>
      <c r="BN54" s="827"/>
      <c r="BO54" s="827"/>
      <c r="BP54" s="827"/>
      <c r="BQ54" s="827"/>
      <c r="BR54" s="827"/>
      <c r="BS54" s="827"/>
      <c r="BT54" s="827"/>
      <c r="BU54" s="827"/>
      <c r="BV54" s="827"/>
      <c r="BW54" s="827"/>
      <c r="BX54" s="827"/>
      <c r="BY54" s="827"/>
      <c r="BZ54" s="827"/>
      <c r="CA54" s="827"/>
      <c r="CB54" s="827"/>
      <c r="CC54" s="827"/>
      <c r="CD54" s="827"/>
      <c r="CE54" s="827"/>
      <c r="CF54" s="827"/>
      <c r="CG54" s="827"/>
      <c r="CH54" s="827"/>
      <c r="CI54" s="827"/>
      <c r="CJ54" s="827"/>
      <c r="CK54" s="827"/>
      <c r="CL54" s="827"/>
      <c r="CM54" s="827"/>
      <c r="CN54" s="770"/>
      <c r="CO54" s="770"/>
      <c r="CP54" s="770"/>
      <c r="CQ54" s="770"/>
      <c r="CR54" s="770"/>
      <c r="CS54" s="770"/>
      <c r="CT54" s="770"/>
      <c r="CU54" s="770"/>
      <c r="CV54" s="770"/>
      <c r="CW54" s="770"/>
      <c r="CX54" s="770"/>
      <c r="CY54" s="770"/>
      <c r="CZ54" s="770"/>
      <c r="DA54" s="770"/>
      <c r="DB54" s="770"/>
      <c r="DC54" s="770"/>
      <c r="DD54" s="770"/>
      <c r="DE54" s="770"/>
      <c r="DF54" s="770"/>
      <c r="DG54" s="770"/>
      <c r="DH54" s="770"/>
      <c r="DI54" s="770"/>
      <c r="DJ54" s="770"/>
      <c r="DK54" s="770"/>
      <c r="DL54" s="770"/>
      <c r="DM54" s="770"/>
      <c r="DN54" s="770"/>
      <c r="DO54" s="770"/>
      <c r="DP54" s="770"/>
      <c r="DQ54" s="770"/>
      <c r="DR54" s="770"/>
      <c r="DS54" s="770"/>
      <c r="DT54" s="770"/>
      <c r="DU54" s="770"/>
      <c r="DV54" s="770"/>
      <c r="DW54" s="770"/>
      <c r="DX54" s="770"/>
      <c r="DY54" s="770"/>
      <c r="DZ54" s="770"/>
      <c r="EA54" s="770"/>
      <c r="EB54" s="770"/>
      <c r="EC54" s="770"/>
      <c r="ED54" s="770"/>
      <c r="EE54" s="770"/>
      <c r="EF54" s="770"/>
      <c r="EG54" s="770"/>
      <c r="EH54" s="770"/>
      <c r="EI54" s="770"/>
      <c r="EJ54" s="770"/>
      <c r="EK54" s="770"/>
      <c r="EL54" s="770"/>
      <c r="EM54" s="770"/>
      <c r="EN54" s="770"/>
      <c r="EO54" s="770"/>
      <c r="EP54" s="770"/>
      <c r="EQ54" s="770"/>
      <c r="ER54" s="770"/>
      <c r="ES54" s="770"/>
      <c r="ET54" s="770"/>
      <c r="EU54" s="770"/>
      <c r="EV54" s="770"/>
      <c r="EW54" s="770"/>
      <c r="EX54" s="770"/>
      <c r="EY54" s="770"/>
      <c r="EZ54" s="770"/>
      <c r="FA54" s="770"/>
      <c r="FB54" s="770"/>
      <c r="FC54" s="770"/>
      <c r="FD54" s="770"/>
      <c r="FE54" s="770"/>
      <c r="FF54" s="770"/>
      <c r="FG54" s="770"/>
      <c r="FH54" s="770"/>
      <c r="FI54" s="770"/>
      <c r="FJ54" s="770"/>
      <c r="FK54" s="770"/>
      <c r="FL54" s="770"/>
      <c r="FM54" s="770"/>
      <c r="FN54" s="770"/>
      <c r="FO54" s="770"/>
      <c r="FP54" s="770"/>
      <c r="FQ54" s="770"/>
      <c r="FR54" s="770"/>
      <c r="FS54" s="770"/>
      <c r="FT54" s="770"/>
      <c r="FU54" s="770"/>
      <c r="FV54" s="770"/>
      <c r="FW54" s="770"/>
      <c r="FX54" s="770"/>
      <c r="FY54" s="770"/>
      <c r="FZ54" s="770"/>
      <c r="GA54" s="770"/>
      <c r="GB54" s="770"/>
      <c r="GC54" s="770"/>
      <c r="GD54" s="770"/>
      <c r="GE54" s="770"/>
      <c r="GF54" s="770"/>
      <c r="GG54" s="770"/>
      <c r="GH54" s="770"/>
      <c r="GI54" s="770"/>
      <c r="GJ54" s="770"/>
      <c r="GK54" s="770"/>
      <c r="GL54" s="770"/>
      <c r="GM54" s="770"/>
      <c r="GN54" s="770"/>
      <c r="GO54" s="770"/>
      <c r="GP54" s="770"/>
    </row>
    <row r="55" spans="1:198" s="826" customFormat="1" ht="390" customHeight="1">
      <c r="A55" s="1370"/>
      <c r="B55" s="1357"/>
      <c r="C55" s="1353"/>
      <c r="D55" s="1023"/>
      <c r="E55" s="1014"/>
      <c r="F55" s="172" t="s">
        <v>81</v>
      </c>
      <c r="G55" s="172" t="s">
        <v>76</v>
      </c>
      <c r="H55" s="1067"/>
      <c r="I55" s="1102"/>
      <c r="J55" s="1013" t="s">
        <v>64</v>
      </c>
      <c r="K55" s="1014"/>
      <c r="L55" s="276"/>
      <c r="M55" s="788"/>
      <c r="N55" s="276"/>
      <c r="O55" s="276"/>
      <c r="P55" s="276"/>
      <c r="Q55" s="276"/>
      <c r="R55" s="276"/>
      <c r="S55" s="276"/>
      <c r="T55" s="1047" t="s">
        <v>98</v>
      </c>
      <c r="U55" s="1048"/>
      <c r="V55" s="1049"/>
      <c r="W55" s="1013"/>
      <c r="X55" s="1079"/>
      <c r="Y55" s="1014"/>
      <c r="Z55" s="276"/>
      <c r="AA55" s="276"/>
      <c r="AB55" s="404"/>
      <c r="AC55" s="486"/>
      <c r="AD55" s="1048"/>
      <c r="AE55" s="1055"/>
      <c r="AF55" s="583"/>
      <c r="AG55" s="248"/>
      <c r="AH55" s="1013"/>
      <c r="AI55" s="1079"/>
      <c r="AJ55" s="1023"/>
      <c r="AK55" s="1014"/>
      <c r="AL55" s="449"/>
      <c r="AM55" s="449"/>
      <c r="AN55" s="1013"/>
      <c r="AO55" s="1050"/>
      <c r="AP55" s="1023" t="s">
        <v>158</v>
      </c>
      <c r="AQ55" s="1079"/>
      <c r="AR55" s="825"/>
      <c r="AS55" s="825"/>
      <c r="AT55" s="825"/>
      <c r="AU55" s="825"/>
      <c r="AV55" s="825"/>
      <c r="AW55" s="825"/>
      <c r="AX55" s="825"/>
      <c r="AY55" s="825"/>
      <c r="AZ55" s="825"/>
      <c r="BA55" s="825"/>
      <c r="BB55" s="825"/>
      <c r="BC55" s="825"/>
      <c r="BD55" s="825"/>
      <c r="BE55" s="825"/>
      <c r="BF55" s="825"/>
      <c r="BG55" s="825"/>
      <c r="BH55" s="825"/>
      <c r="BI55" s="825"/>
      <c r="BJ55" s="825"/>
      <c r="BK55" s="825"/>
      <c r="BL55" s="825"/>
      <c r="BM55" s="825"/>
      <c r="BN55" s="825"/>
      <c r="BO55" s="825"/>
      <c r="BP55" s="825"/>
      <c r="BQ55" s="825"/>
      <c r="BR55" s="825"/>
      <c r="BS55" s="825"/>
      <c r="BT55" s="825"/>
      <c r="BU55" s="825"/>
      <c r="BV55" s="825"/>
      <c r="BW55" s="825"/>
      <c r="BX55" s="825"/>
      <c r="BY55" s="825"/>
      <c r="BZ55" s="825"/>
      <c r="CA55" s="825"/>
      <c r="CB55" s="825"/>
      <c r="CC55" s="825"/>
      <c r="CD55" s="825"/>
      <c r="CE55" s="825"/>
      <c r="CF55" s="825"/>
      <c r="CG55" s="825"/>
      <c r="CH55" s="825"/>
      <c r="CI55" s="825"/>
      <c r="CJ55" s="825"/>
      <c r="CK55" s="825"/>
      <c r="CL55" s="825"/>
      <c r="CM55" s="825"/>
      <c r="CN55" s="837"/>
      <c r="CO55" s="837"/>
      <c r="CP55" s="837"/>
      <c r="CQ55" s="837"/>
      <c r="CR55" s="837"/>
      <c r="CS55" s="837"/>
      <c r="CT55" s="837"/>
      <c r="CU55" s="837"/>
      <c r="CV55" s="837"/>
      <c r="CW55" s="837"/>
      <c r="CX55" s="837"/>
      <c r="CY55" s="837"/>
      <c r="CZ55" s="837"/>
      <c r="DA55" s="837"/>
      <c r="DB55" s="837"/>
      <c r="DC55" s="837"/>
      <c r="DD55" s="837"/>
      <c r="DE55" s="837"/>
      <c r="DF55" s="837"/>
      <c r="DG55" s="837"/>
      <c r="DH55" s="837"/>
      <c r="DI55" s="837"/>
      <c r="DJ55" s="837"/>
      <c r="DK55" s="837"/>
      <c r="DL55" s="837"/>
      <c r="DM55" s="837"/>
      <c r="DN55" s="837"/>
      <c r="DO55" s="837"/>
      <c r="DP55" s="837"/>
      <c r="DQ55" s="837"/>
      <c r="DR55" s="837"/>
      <c r="DS55" s="837"/>
      <c r="DT55" s="837"/>
      <c r="DU55" s="837"/>
      <c r="DV55" s="837"/>
      <c r="DW55" s="837"/>
      <c r="DX55" s="837"/>
      <c r="DY55" s="837"/>
      <c r="DZ55" s="837"/>
      <c r="EA55" s="837"/>
      <c r="EB55" s="837"/>
      <c r="EC55" s="837"/>
      <c r="ED55" s="837"/>
      <c r="EE55" s="837"/>
      <c r="EF55" s="837"/>
      <c r="EG55" s="837"/>
      <c r="EH55" s="837"/>
      <c r="EI55" s="837"/>
      <c r="EJ55" s="837"/>
      <c r="EK55" s="837"/>
      <c r="EL55" s="837"/>
      <c r="EM55" s="837"/>
      <c r="EN55" s="837"/>
      <c r="EO55" s="837"/>
      <c r="EP55" s="837"/>
      <c r="EQ55" s="837"/>
      <c r="ER55" s="837"/>
      <c r="ES55" s="837"/>
      <c r="ET55" s="837"/>
      <c r="EU55" s="837"/>
      <c r="EV55" s="837"/>
      <c r="EW55" s="837"/>
      <c r="EX55" s="837"/>
      <c r="EY55" s="837"/>
      <c r="EZ55" s="837"/>
      <c r="FA55" s="837"/>
      <c r="FB55" s="837"/>
      <c r="FC55" s="837"/>
      <c r="FD55" s="837"/>
      <c r="FE55" s="837"/>
      <c r="FF55" s="837"/>
      <c r="FG55" s="837"/>
      <c r="FH55" s="837"/>
      <c r="FI55" s="837"/>
      <c r="FJ55" s="837"/>
      <c r="FK55" s="837"/>
      <c r="FL55" s="837"/>
      <c r="FM55" s="837"/>
      <c r="FN55" s="837"/>
      <c r="FO55" s="837"/>
      <c r="FP55" s="837"/>
      <c r="FQ55" s="837"/>
      <c r="FR55" s="837"/>
      <c r="FS55" s="837"/>
      <c r="FT55" s="837"/>
      <c r="FU55" s="837"/>
      <c r="FV55" s="837"/>
      <c r="FW55" s="837"/>
      <c r="FX55" s="837"/>
      <c r="FY55" s="837"/>
      <c r="FZ55" s="837"/>
      <c r="GA55" s="837"/>
      <c r="GB55" s="837"/>
      <c r="GC55" s="837"/>
      <c r="GD55" s="837"/>
      <c r="GE55" s="837"/>
      <c r="GF55" s="837"/>
      <c r="GG55" s="837"/>
      <c r="GH55" s="837"/>
      <c r="GI55" s="837"/>
      <c r="GJ55" s="837"/>
      <c r="GK55" s="837"/>
      <c r="GL55" s="837"/>
      <c r="GM55" s="837"/>
      <c r="GN55" s="837"/>
      <c r="GO55" s="837"/>
      <c r="GP55" s="837"/>
    </row>
    <row r="56" spans="1:198" s="52" customFormat="1" ht="97.5" customHeight="1" thickBot="1">
      <c r="A56" s="1370"/>
      <c r="B56" s="1358"/>
      <c r="C56" s="1354"/>
      <c r="D56" s="1212"/>
      <c r="E56" s="1213"/>
      <c r="F56" s="173" t="s">
        <v>190</v>
      </c>
      <c r="G56" s="363" t="s">
        <v>210</v>
      </c>
      <c r="H56" s="868"/>
      <c r="I56" s="515"/>
      <c r="J56" s="1109" t="s">
        <v>65</v>
      </c>
      <c r="K56" s="1213"/>
      <c r="L56" s="683"/>
      <c r="M56" s="789"/>
      <c r="N56" s="276"/>
      <c r="O56" s="276"/>
      <c r="P56" s="276"/>
      <c r="Q56" s="276"/>
      <c r="R56" s="276"/>
      <c r="S56" s="276"/>
      <c r="T56" s="652"/>
      <c r="U56" s="653"/>
      <c r="V56" s="918" t="s">
        <v>204</v>
      </c>
      <c r="W56" s="1109"/>
      <c r="X56" s="1110"/>
      <c r="Y56" s="1213"/>
      <c r="Z56" s="683"/>
      <c r="AA56" s="683"/>
      <c r="AB56" s="405"/>
      <c r="AC56" s="766"/>
      <c r="AD56" s="1363"/>
      <c r="AE56" s="1332"/>
      <c r="AF56" s="767"/>
      <c r="AG56" s="768"/>
      <c r="AH56" s="1109"/>
      <c r="AI56" s="1110"/>
      <c r="AJ56" s="590"/>
      <c r="AK56" s="561"/>
      <c r="AL56" s="365"/>
      <c r="AM56" s="365"/>
      <c r="AN56" s="1109"/>
      <c r="AO56" s="1319"/>
      <c r="AP56" s="256"/>
      <c r="AQ56" s="256" t="s">
        <v>121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</row>
    <row r="57" spans="1:198" s="819" customFormat="1" ht="75" customHeight="1" thickTop="1">
      <c r="A57" s="1370"/>
      <c r="B57" s="1356" t="s">
        <v>22</v>
      </c>
      <c r="C57" s="1352" t="s">
        <v>33</v>
      </c>
      <c r="D57" s="442"/>
      <c r="E57" s="65"/>
      <c r="F57" s="108"/>
      <c r="G57" s="65"/>
      <c r="H57" s="100"/>
      <c r="I57" s="77"/>
      <c r="J57" s="81"/>
      <c r="K57" s="85"/>
      <c r="L57" s="257"/>
      <c r="M57" s="577"/>
      <c r="N57" s="278"/>
      <c r="O57" s="603"/>
      <c r="P57" s="603"/>
      <c r="Q57" s="603"/>
      <c r="R57" s="603"/>
      <c r="S57" s="604"/>
      <c r="T57" s="278"/>
      <c r="U57" s="242"/>
      <c r="V57" s="242"/>
      <c r="W57" s="1123"/>
      <c r="X57" s="1124"/>
      <c r="Y57" s="1125"/>
      <c r="Z57" s="279"/>
      <c r="AA57" s="597"/>
      <c r="AB57" s="625"/>
      <c r="AC57" s="86"/>
      <c r="AD57" s="112"/>
      <c r="AE57" s="86"/>
      <c r="AF57" s="119"/>
      <c r="AG57" s="120"/>
      <c r="AH57" s="114"/>
      <c r="AI57" s="117"/>
      <c r="AJ57" s="209"/>
      <c r="AK57" s="113"/>
      <c r="AL57" s="125"/>
      <c r="AM57" s="65"/>
      <c r="AN57" s="89"/>
      <c r="AO57" s="88"/>
      <c r="AP57" s="125"/>
      <c r="AQ57" s="65"/>
      <c r="AR57" s="827"/>
      <c r="AS57" s="827"/>
      <c r="AT57" s="827"/>
      <c r="AU57" s="827"/>
      <c r="AV57" s="827"/>
      <c r="AW57" s="827"/>
      <c r="AX57" s="827"/>
      <c r="AY57" s="827"/>
      <c r="AZ57" s="827"/>
      <c r="BA57" s="827"/>
      <c r="BB57" s="827"/>
      <c r="BC57" s="827"/>
      <c r="BD57" s="827"/>
      <c r="BE57" s="827"/>
      <c r="BF57" s="827"/>
      <c r="BG57" s="827"/>
      <c r="BH57" s="827"/>
      <c r="BI57" s="827"/>
      <c r="BJ57" s="827"/>
      <c r="BK57" s="827"/>
      <c r="BL57" s="827"/>
      <c r="BM57" s="827"/>
      <c r="BN57" s="827"/>
      <c r="BO57" s="827"/>
      <c r="BP57" s="827"/>
      <c r="BQ57" s="827"/>
      <c r="BR57" s="827"/>
      <c r="BS57" s="827"/>
      <c r="BT57" s="827"/>
      <c r="BU57" s="827"/>
      <c r="BV57" s="827"/>
      <c r="BW57" s="827"/>
      <c r="BX57" s="827"/>
      <c r="BY57" s="827"/>
      <c r="BZ57" s="827"/>
      <c r="CA57" s="827"/>
      <c r="CB57" s="827"/>
      <c r="CC57" s="827"/>
      <c r="CD57" s="827"/>
      <c r="CE57" s="827"/>
      <c r="CF57" s="827"/>
      <c r="CG57" s="827"/>
      <c r="CH57" s="827"/>
      <c r="CI57" s="827"/>
      <c r="CJ57" s="827"/>
      <c r="CK57" s="827"/>
      <c r="CL57" s="827"/>
      <c r="CM57" s="827"/>
      <c r="CN57" s="770"/>
      <c r="CO57" s="770"/>
      <c r="CP57" s="770"/>
      <c r="CQ57" s="770"/>
      <c r="CR57" s="770"/>
      <c r="CS57" s="770"/>
      <c r="CT57" s="770"/>
      <c r="CU57" s="770"/>
      <c r="CV57" s="770"/>
      <c r="CW57" s="770"/>
      <c r="CX57" s="770"/>
      <c r="CY57" s="770"/>
      <c r="CZ57" s="770"/>
      <c r="DA57" s="770"/>
      <c r="DB57" s="770"/>
      <c r="DC57" s="770"/>
      <c r="DD57" s="770"/>
      <c r="DE57" s="770"/>
      <c r="DF57" s="770"/>
      <c r="DG57" s="770"/>
      <c r="DH57" s="770"/>
      <c r="DI57" s="770"/>
      <c r="DJ57" s="770"/>
      <c r="DK57" s="770"/>
      <c r="DL57" s="770"/>
      <c r="DM57" s="770"/>
      <c r="DN57" s="770"/>
      <c r="DO57" s="770"/>
      <c r="DP57" s="770"/>
      <c r="DQ57" s="770"/>
      <c r="DR57" s="770"/>
      <c r="DS57" s="770"/>
      <c r="DT57" s="770"/>
      <c r="DU57" s="770"/>
      <c r="DV57" s="770"/>
      <c r="DW57" s="770"/>
      <c r="DX57" s="770"/>
      <c r="DY57" s="770"/>
      <c r="DZ57" s="770"/>
      <c r="EA57" s="770"/>
      <c r="EB57" s="770"/>
      <c r="EC57" s="770"/>
      <c r="ED57" s="770"/>
      <c r="EE57" s="770"/>
      <c r="EF57" s="770"/>
      <c r="EG57" s="770"/>
      <c r="EH57" s="770"/>
      <c r="EI57" s="770"/>
      <c r="EJ57" s="770"/>
      <c r="EK57" s="770"/>
      <c r="EL57" s="770"/>
      <c r="EM57" s="770"/>
      <c r="EN57" s="770"/>
      <c r="EO57" s="770"/>
      <c r="EP57" s="770"/>
      <c r="EQ57" s="770"/>
      <c r="ER57" s="770"/>
      <c r="ES57" s="770"/>
      <c r="ET57" s="770"/>
      <c r="EU57" s="770"/>
      <c r="EV57" s="770"/>
      <c r="EW57" s="770"/>
      <c r="EX57" s="770"/>
      <c r="EY57" s="770"/>
      <c r="EZ57" s="770"/>
      <c r="FA57" s="770"/>
      <c r="FB57" s="770"/>
      <c r="FC57" s="770"/>
      <c r="FD57" s="770"/>
      <c r="FE57" s="770"/>
      <c r="FF57" s="770"/>
      <c r="FG57" s="770"/>
      <c r="FH57" s="770"/>
      <c r="FI57" s="770"/>
      <c r="FJ57" s="770"/>
      <c r="FK57" s="770"/>
      <c r="FL57" s="770"/>
      <c r="FM57" s="770"/>
      <c r="FN57" s="770"/>
      <c r="FO57" s="770"/>
      <c r="FP57" s="770"/>
      <c r="FQ57" s="770"/>
      <c r="FR57" s="770"/>
      <c r="FS57" s="770"/>
      <c r="FT57" s="770"/>
      <c r="FU57" s="770"/>
      <c r="FV57" s="770"/>
      <c r="FW57" s="770"/>
      <c r="FX57" s="770"/>
      <c r="FY57" s="770"/>
      <c r="FZ57" s="770"/>
      <c r="GA57" s="770"/>
      <c r="GB57" s="770"/>
      <c r="GC57" s="770"/>
      <c r="GD57" s="770"/>
      <c r="GE57" s="770"/>
      <c r="GF57" s="770"/>
      <c r="GG57" s="770"/>
      <c r="GH57" s="770"/>
      <c r="GI57" s="770"/>
      <c r="GJ57" s="770"/>
      <c r="GK57" s="770"/>
      <c r="GL57" s="770"/>
      <c r="GM57" s="770"/>
      <c r="GN57" s="770"/>
      <c r="GO57" s="770"/>
      <c r="GP57" s="770"/>
    </row>
    <row r="58" spans="1:198" ht="109.5" customHeight="1">
      <c r="A58" s="1370"/>
      <c r="B58" s="1357"/>
      <c r="C58" s="1353"/>
      <c r="D58" s="1063"/>
      <c r="E58" s="1049"/>
      <c r="F58" s="1047"/>
      <c r="G58" s="1049"/>
      <c r="H58" s="82"/>
      <c r="I58" s="80"/>
      <c r="J58" s="1047"/>
      <c r="K58" s="1064"/>
      <c r="L58" s="1048"/>
      <c r="M58" s="1049"/>
      <c r="N58" s="572"/>
      <c r="O58" s="565"/>
      <c r="P58" s="565"/>
      <c r="Q58" s="565"/>
      <c r="R58" s="565"/>
      <c r="S58" s="573"/>
      <c r="T58" s="572"/>
      <c r="U58" s="280"/>
      <c r="V58" s="280"/>
      <c r="W58" s="1047"/>
      <c r="X58" s="1048"/>
      <c r="Y58" s="1049"/>
      <c r="Z58" s="1047"/>
      <c r="AA58" s="1048"/>
      <c r="AB58" s="564"/>
      <c r="AC58" s="63"/>
      <c r="AD58" s="1048"/>
      <c r="AE58" s="1049"/>
      <c r="AF58" s="79"/>
      <c r="AG58" s="80"/>
      <c r="AH58" s="1047"/>
      <c r="AI58" s="1048"/>
      <c r="AJ58" s="151"/>
      <c r="AK58" s="63"/>
      <c r="AL58" s="62"/>
      <c r="AM58" s="63"/>
      <c r="AN58" s="1047"/>
      <c r="AO58" s="1064"/>
      <c r="AP58" s="62"/>
      <c r="AQ58" s="63"/>
      <c r="AR58" s="806"/>
      <c r="AS58" s="806"/>
      <c r="AT58" s="806"/>
      <c r="AU58" s="806"/>
      <c r="AV58" s="806"/>
      <c r="AW58" s="806"/>
      <c r="AX58" s="806"/>
      <c r="AY58" s="806"/>
      <c r="AZ58" s="806"/>
      <c r="BA58" s="806"/>
      <c r="BB58" s="806"/>
      <c r="BC58" s="806"/>
      <c r="BD58" s="806"/>
      <c r="BE58" s="806"/>
      <c r="BF58" s="806"/>
      <c r="BG58" s="806"/>
      <c r="BH58" s="806"/>
      <c r="BI58" s="806"/>
      <c r="BJ58" s="806"/>
      <c r="BK58" s="806"/>
      <c r="BL58" s="806"/>
      <c r="BM58" s="806"/>
      <c r="BN58" s="806"/>
      <c r="BO58" s="806"/>
      <c r="BP58" s="806"/>
      <c r="BQ58" s="806"/>
      <c r="BR58" s="806"/>
      <c r="BS58" s="806"/>
      <c r="BT58" s="806"/>
      <c r="BU58" s="806"/>
      <c r="BV58" s="806"/>
      <c r="BW58" s="806"/>
      <c r="BX58" s="806"/>
      <c r="BY58" s="806"/>
      <c r="BZ58" s="806"/>
      <c r="CA58" s="806"/>
      <c r="CB58" s="806"/>
      <c r="CC58" s="806"/>
      <c r="CD58" s="806"/>
      <c r="CE58" s="806"/>
      <c r="CF58" s="806"/>
      <c r="CG58" s="806"/>
      <c r="CH58" s="806"/>
      <c r="CI58" s="806"/>
      <c r="CJ58" s="806"/>
      <c r="CK58" s="806"/>
      <c r="CL58" s="806"/>
      <c r="CM58" s="806"/>
      <c r="CN58" s="771"/>
      <c r="CO58" s="771"/>
      <c r="CP58" s="771"/>
      <c r="CQ58" s="771"/>
      <c r="CR58" s="771"/>
      <c r="CS58" s="771"/>
      <c r="CT58" s="771"/>
      <c r="CU58" s="771"/>
      <c r="CV58" s="771"/>
      <c r="CW58" s="771"/>
      <c r="CX58" s="771"/>
      <c r="CY58" s="771"/>
      <c r="CZ58" s="771"/>
      <c r="DA58" s="771"/>
      <c r="DB58" s="771"/>
      <c r="DC58" s="771"/>
      <c r="DD58" s="771"/>
      <c r="DE58" s="771"/>
      <c r="DF58" s="771"/>
      <c r="DG58" s="771"/>
      <c r="DH58" s="771"/>
      <c r="DI58" s="771"/>
      <c r="DJ58" s="771"/>
      <c r="DK58" s="771"/>
      <c r="DL58" s="771"/>
      <c r="DM58" s="771"/>
      <c r="DN58" s="771"/>
      <c r="DO58" s="771"/>
      <c r="DP58" s="771"/>
      <c r="DQ58" s="771"/>
      <c r="DR58" s="771"/>
      <c r="DS58" s="771"/>
      <c r="DT58" s="771"/>
      <c r="DU58" s="771"/>
      <c r="DV58" s="771"/>
      <c r="DW58" s="771"/>
      <c r="DX58" s="771"/>
      <c r="DY58" s="771"/>
      <c r="DZ58" s="771"/>
      <c r="EA58" s="771"/>
      <c r="EB58" s="771"/>
      <c r="EC58" s="771"/>
      <c r="ED58" s="771"/>
      <c r="EE58" s="771"/>
      <c r="EF58" s="771"/>
      <c r="EG58" s="771"/>
      <c r="EH58" s="771"/>
      <c r="EI58" s="771"/>
      <c r="EJ58" s="771"/>
      <c r="EK58" s="771"/>
      <c r="EL58" s="771"/>
      <c r="EM58" s="771"/>
      <c r="EN58" s="771"/>
      <c r="EO58" s="771"/>
      <c r="EP58" s="771"/>
      <c r="EQ58" s="771"/>
      <c r="ER58" s="771"/>
      <c r="ES58" s="771"/>
      <c r="ET58" s="771"/>
      <c r="EU58" s="771"/>
      <c r="EV58" s="771"/>
      <c r="EW58" s="771"/>
      <c r="EX58" s="771"/>
      <c r="EY58" s="771"/>
      <c r="EZ58" s="771"/>
      <c r="FA58" s="771"/>
      <c r="FB58" s="771"/>
      <c r="FC58" s="771"/>
      <c r="FD58" s="771"/>
      <c r="FE58" s="771"/>
      <c r="FF58" s="771"/>
      <c r="FG58" s="771"/>
      <c r="FH58" s="771"/>
      <c r="FI58" s="771"/>
      <c r="FJ58" s="771"/>
      <c r="FK58" s="771"/>
      <c r="FL58" s="771"/>
      <c r="FM58" s="771"/>
      <c r="FN58" s="771"/>
      <c r="FO58" s="771"/>
      <c r="FP58" s="771"/>
      <c r="FQ58" s="771"/>
      <c r="FR58" s="771"/>
      <c r="FS58" s="771"/>
      <c r="FT58" s="771"/>
      <c r="FU58" s="771"/>
      <c r="FV58" s="771"/>
      <c r="FW58" s="771"/>
      <c r="FX58" s="771"/>
      <c r="FY58" s="771"/>
      <c r="FZ58" s="771"/>
      <c r="GA58" s="771"/>
      <c r="GB58" s="771"/>
      <c r="GC58" s="771"/>
      <c r="GD58" s="771"/>
      <c r="GE58" s="771"/>
      <c r="GF58" s="771"/>
      <c r="GG58" s="771"/>
      <c r="GH58" s="771"/>
      <c r="GI58" s="771"/>
      <c r="GJ58" s="771"/>
      <c r="GK58" s="771"/>
      <c r="GL58" s="771"/>
      <c r="GM58" s="771"/>
      <c r="GN58" s="771"/>
      <c r="GO58" s="771"/>
      <c r="GP58" s="771"/>
    </row>
    <row r="59" spans="1:198" s="52" customFormat="1" ht="90" customHeight="1" thickBot="1">
      <c r="A59" s="1371"/>
      <c r="B59" s="1358"/>
      <c r="C59" s="1354"/>
      <c r="D59" s="1100"/>
      <c r="E59" s="1058"/>
      <c r="F59" s="1111"/>
      <c r="G59" s="1058"/>
      <c r="H59" s="131"/>
      <c r="I59" s="105"/>
      <c r="J59" s="1111"/>
      <c r="K59" s="1118"/>
      <c r="L59" s="1057"/>
      <c r="M59" s="1058"/>
      <c r="N59" s="585"/>
      <c r="O59" s="580"/>
      <c r="P59" s="580"/>
      <c r="Q59" s="580"/>
      <c r="R59" s="580"/>
      <c r="S59" s="575"/>
      <c r="T59" s="1444"/>
      <c r="U59" s="1445"/>
      <c r="V59" s="1446"/>
      <c r="W59" s="1111"/>
      <c r="X59" s="1057"/>
      <c r="Y59" s="1058"/>
      <c r="Z59" s="1111"/>
      <c r="AA59" s="1057"/>
      <c r="AB59" s="574"/>
      <c r="AC59" s="575"/>
      <c r="AD59" s="1057"/>
      <c r="AE59" s="1058"/>
      <c r="AF59" s="104"/>
      <c r="AG59" s="105"/>
      <c r="AH59" s="1111"/>
      <c r="AI59" s="1057"/>
      <c r="AJ59" s="156"/>
      <c r="AK59" s="86"/>
      <c r="AL59" s="132"/>
      <c r="AM59" s="86"/>
      <c r="AN59" s="1126"/>
      <c r="AO59" s="1104"/>
      <c r="AP59" s="132"/>
      <c r="AQ59" s="86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</row>
    <row r="60" spans="1:198" s="840" customFormat="1" ht="90" customHeight="1" thickBot="1" thickTop="1">
      <c r="A60" s="845"/>
      <c r="B60" s="846"/>
      <c r="C60" s="846"/>
      <c r="D60" s="1196"/>
      <c r="E60" s="1196"/>
      <c r="F60" s="1196"/>
      <c r="G60" s="1196"/>
      <c r="H60" s="1196"/>
      <c r="I60" s="1196"/>
      <c r="J60" s="1196"/>
      <c r="K60" s="1203"/>
      <c r="L60" s="1069"/>
      <c r="M60" s="1069"/>
      <c r="N60" s="1069"/>
      <c r="O60" s="1069"/>
      <c r="P60" s="1069"/>
      <c r="Q60" s="1069"/>
      <c r="R60" s="1069"/>
      <c r="S60" s="1069"/>
      <c r="T60" s="1069"/>
      <c r="U60" s="1069"/>
      <c r="V60" s="1069"/>
      <c r="W60" s="1069"/>
      <c r="X60" s="1069"/>
      <c r="Y60" s="1069"/>
      <c r="Z60" s="1069"/>
      <c r="AA60" s="1069"/>
      <c r="AB60" s="680"/>
      <c r="AC60" s="1412"/>
      <c r="AD60" s="1412"/>
      <c r="AE60" s="1412"/>
      <c r="AF60" s="1412"/>
      <c r="AG60" s="1412"/>
      <c r="AH60" s="1412"/>
      <c r="AI60" s="1412"/>
      <c r="AJ60" s="1059" t="s">
        <v>26</v>
      </c>
      <c r="AK60" s="1069"/>
      <c r="AL60" s="1069"/>
      <c r="AM60" s="1069"/>
      <c r="AN60" s="1069"/>
      <c r="AO60" s="1070"/>
      <c r="AP60" s="1069"/>
      <c r="AQ60" s="1069"/>
      <c r="AR60" s="832"/>
      <c r="AS60" s="832"/>
      <c r="AT60" s="832"/>
      <c r="AU60" s="832"/>
      <c r="AV60" s="832"/>
      <c r="AW60" s="832"/>
      <c r="AX60" s="832"/>
      <c r="AY60" s="832"/>
      <c r="AZ60" s="832"/>
      <c r="BA60" s="832"/>
      <c r="BB60" s="832"/>
      <c r="BC60" s="832"/>
      <c r="BD60" s="832"/>
      <c r="BE60" s="832"/>
      <c r="BF60" s="832"/>
      <c r="BG60" s="832"/>
      <c r="BH60" s="832"/>
      <c r="BI60" s="832"/>
      <c r="BJ60" s="832"/>
      <c r="BK60" s="832"/>
      <c r="BL60" s="832"/>
      <c r="BM60" s="832"/>
      <c r="BN60" s="832"/>
      <c r="BO60" s="832"/>
      <c r="BP60" s="832"/>
      <c r="BQ60" s="832"/>
      <c r="BR60" s="832"/>
      <c r="BS60" s="832"/>
      <c r="BT60" s="832"/>
      <c r="BU60" s="832"/>
      <c r="BV60" s="832"/>
      <c r="BW60" s="832"/>
      <c r="BX60" s="832"/>
      <c r="BY60" s="832"/>
      <c r="BZ60" s="832"/>
      <c r="CA60" s="832"/>
      <c r="CB60" s="832"/>
      <c r="CC60" s="832"/>
      <c r="CD60" s="832"/>
      <c r="CE60" s="832"/>
      <c r="CF60" s="832"/>
      <c r="CG60" s="832"/>
      <c r="CH60" s="832"/>
      <c r="CI60" s="832"/>
      <c r="CJ60" s="832"/>
      <c r="CK60" s="832"/>
      <c r="CL60" s="832"/>
      <c r="CM60" s="832"/>
      <c r="CN60" s="832"/>
      <c r="CO60" s="832"/>
      <c r="CP60" s="832"/>
      <c r="CQ60" s="832"/>
      <c r="CR60" s="832"/>
      <c r="CS60" s="832"/>
      <c r="CT60" s="832"/>
      <c r="CU60" s="832"/>
      <c r="CV60" s="832"/>
      <c r="CW60" s="832"/>
      <c r="CX60" s="832"/>
      <c r="CY60" s="832"/>
      <c r="CZ60" s="832"/>
      <c r="DA60" s="832"/>
      <c r="DB60" s="832"/>
      <c r="DC60" s="832"/>
      <c r="DD60" s="832"/>
      <c r="DE60" s="832"/>
      <c r="DF60" s="832"/>
      <c r="DG60" s="832"/>
      <c r="DH60" s="832"/>
      <c r="DI60" s="832"/>
      <c r="DJ60" s="832"/>
      <c r="DK60" s="832"/>
      <c r="DL60" s="832"/>
      <c r="DM60" s="832"/>
      <c r="DN60" s="832"/>
      <c r="DO60" s="832"/>
      <c r="DP60" s="832"/>
      <c r="DQ60" s="832"/>
      <c r="DR60" s="832"/>
      <c r="DS60" s="832"/>
      <c r="DT60" s="832"/>
      <c r="DU60" s="832"/>
      <c r="DV60" s="832"/>
      <c r="DW60" s="832"/>
      <c r="DX60" s="832"/>
      <c r="DY60" s="832"/>
      <c r="DZ60" s="832"/>
      <c r="EA60" s="832"/>
      <c r="EB60" s="832"/>
      <c r="EC60" s="832"/>
      <c r="ED60" s="832"/>
      <c r="EE60" s="832"/>
      <c r="EF60" s="832"/>
      <c r="EG60" s="832"/>
      <c r="EH60" s="832"/>
      <c r="EI60" s="832"/>
      <c r="EJ60" s="832"/>
      <c r="EK60" s="832"/>
      <c r="EL60" s="832"/>
      <c r="EM60" s="832"/>
      <c r="EN60" s="832"/>
      <c r="EO60" s="832"/>
      <c r="EP60" s="832"/>
      <c r="EQ60" s="832"/>
      <c r="ER60" s="832"/>
      <c r="ES60" s="832"/>
      <c r="ET60" s="832"/>
      <c r="EU60" s="832"/>
      <c r="EV60" s="832"/>
      <c r="EW60" s="832"/>
      <c r="EX60" s="832"/>
      <c r="EY60" s="832"/>
      <c r="EZ60" s="832"/>
      <c r="FA60" s="832"/>
      <c r="FB60" s="832"/>
      <c r="FC60" s="832"/>
      <c r="FD60" s="832"/>
      <c r="FE60" s="832"/>
      <c r="FF60" s="832"/>
      <c r="FG60" s="832"/>
      <c r="FH60" s="832"/>
      <c r="FI60" s="832"/>
      <c r="FJ60" s="832"/>
      <c r="FK60" s="832"/>
      <c r="FL60" s="832"/>
      <c r="FM60" s="832"/>
      <c r="FN60" s="832"/>
      <c r="FO60" s="832"/>
      <c r="FP60" s="832"/>
      <c r="FQ60" s="832"/>
      <c r="FR60" s="832"/>
      <c r="FS60" s="832"/>
      <c r="FT60" s="832"/>
      <c r="FU60" s="832"/>
      <c r="FV60" s="832"/>
      <c r="FW60" s="832"/>
      <c r="FX60" s="832"/>
      <c r="FY60" s="832"/>
      <c r="FZ60" s="832"/>
      <c r="GA60" s="832"/>
      <c r="GB60" s="832"/>
      <c r="GC60" s="832"/>
      <c r="GD60" s="832"/>
      <c r="GE60" s="832"/>
      <c r="GF60" s="832"/>
      <c r="GG60" s="832"/>
      <c r="GH60" s="832"/>
      <c r="GI60" s="832"/>
      <c r="GJ60" s="832"/>
      <c r="GK60" s="832"/>
      <c r="GL60" s="832"/>
      <c r="GM60" s="832"/>
      <c r="GN60" s="832"/>
      <c r="GO60" s="832"/>
      <c r="GP60" s="832"/>
    </row>
    <row r="61" spans="1:198" ht="150" customHeight="1" thickBot="1" thickTop="1">
      <c r="A61" s="1372" t="s">
        <v>17</v>
      </c>
      <c r="B61" s="1368" t="s">
        <v>13</v>
      </c>
      <c r="C61" s="1369"/>
      <c r="D61" s="1119"/>
      <c r="E61" s="1119"/>
      <c r="F61" s="1119"/>
      <c r="G61" s="1119"/>
      <c r="H61" s="1119"/>
      <c r="I61" s="1119"/>
      <c r="J61" s="1119"/>
      <c r="K61" s="1120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856"/>
      <c r="AC61" s="1115"/>
      <c r="AD61" s="1115"/>
      <c r="AE61" s="1115"/>
      <c r="AF61" s="1115"/>
      <c r="AG61" s="1115"/>
      <c r="AH61" s="1115"/>
      <c r="AI61" s="1115"/>
      <c r="AJ61" s="1366"/>
      <c r="AK61" s="1115"/>
      <c r="AL61" s="1115"/>
      <c r="AM61" s="1115"/>
      <c r="AN61" s="1115"/>
      <c r="AO61" s="1367"/>
      <c r="AP61" s="1115"/>
      <c r="AQ61" s="1115"/>
      <c r="AR61" s="806"/>
      <c r="AS61" s="806"/>
      <c r="AT61" s="806"/>
      <c r="AU61" s="806"/>
      <c r="AV61" s="806"/>
      <c r="AW61" s="806"/>
      <c r="AX61" s="806"/>
      <c r="AY61" s="806"/>
      <c r="AZ61" s="806"/>
      <c r="BA61" s="806"/>
      <c r="BB61" s="806"/>
      <c r="BC61" s="806"/>
      <c r="BD61" s="806"/>
      <c r="BE61" s="806"/>
      <c r="BF61" s="806"/>
      <c r="BG61" s="806"/>
      <c r="BH61" s="806"/>
      <c r="BI61" s="806"/>
      <c r="BJ61" s="806"/>
      <c r="BK61" s="806"/>
      <c r="BL61" s="806"/>
      <c r="BM61" s="806"/>
      <c r="BN61" s="806"/>
      <c r="BO61" s="806"/>
      <c r="BP61" s="806"/>
      <c r="BQ61" s="806"/>
      <c r="BR61" s="806"/>
      <c r="BS61" s="806"/>
      <c r="BT61" s="806"/>
      <c r="BU61" s="806"/>
      <c r="BV61" s="806"/>
      <c r="BW61" s="806"/>
      <c r="BX61" s="806"/>
      <c r="BY61" s="806"/>
      <c r="BZ61" s="806"/>
      <c r="CA61" s="806"/>
      <c r="CB61" s="806"/>
      <c r="CC61" s="806"/>
      <c r="CD61" s="806"/>
      <c r="CE61" s="806"/>
      <c r="CF61" s="806"/>
      <c r="CG61" s="806"/>
      <c r="CH61" s="806"/>
      <c r="CI61" s="806"/>
      <c r="CJ61" s="806"/>
      <c r="CK61" s="806"/>
      <c r="CL61" s="806"/>
      <c r="CM61" s="806"/>
      <c r="CN61" s="771"/>
      <c r="CO61" s="771"/>
      <c r="CP61" s="771"/>
      <c r="CQ61" s="771"/>
      <c r="CR61" s="771"/>
      <c r="CS61" s="771"/>
      <c r="CT61" s="771"/>
      <c r="CU61" s="771"/>
      <c r="CV61" s="771"/>
      <c r="CW61" s="771"/>
      <c r="CX61" s="771"/>
      <c r="CY61" s="771"/>
      <c r="CZ61" s="771"/>
      <c r="DA61" s="771"/>
      <c r="DB61" s="771"/>
      <c r="DC61" s="771"/>
      <c r="DD61" s="771"/>
      <c r="DE61" s="771"/>
      <c r="DF61" s="771"/>
      <c r="DG61" s="771"/>
      <c r="DH61" s="771"/>
      <c r="DI61" s="771"/>
      <c r="DJ61" s="771"/>
      <c r="DK61" s="771"/>
      <c r="DL61" s="771"/>
      <c r="DM61" s="771"/>
      <c r="DN61" s="771"/>
      <c r="DO61" s="771"/>
      <c r="DP61" s="771"/>
      <c r="DQ61" s="771"/>
      <c r="DR61" s="771"/>
      <c r="DS61" s="771"/>
      <c r="DT61" s="771"/>
      <c r="DU61" s="771"/>
      <c r="DV61" s="771"/>
      <c r="DW61" s="771"/>
      <c r="DX61" s="771"/>
      <c r="DY61" s="771"/>
      <c r="DZ61" s="771"/>
      <c r="EA61" s="771"/>
      <c r="EB61" s="771"/>
      <c r="EC61" s="771"/>
      <c r="ED61" s="771"/>
      <c r="EE61" s="771"/>
      <c r="EF61" s="771"/>
      <c r="EG61" s="771"/>
      <c r="EH61" s="771"/>
      <c r="EI61" s="771"/>
      <c r="EJ61" s="771"/>
      <c r="EK61" s="771"/>
      <c r="EL61" s="771"/>
      <c r="EM61" s="771"/>
      <c r="EN61" s="771"/>
      <c r="EO61" s="771"/>
      <c r="EP61" s="771"/>
      <c r="EQ61" s="771"/>
      <c r="ER61" s="771"/>
      <c r="ES61" s="771"/>
      <c r="ET61" s="771"/>
      <c r="EU61" s="771"/>
      <c r="EV61" s="771"/>
      <c r="EW61" s="771"/>
      <c r="EX61" s="771"/>
      <c r="EY61" s="771"/>
      <c r="EZ61" s="771"/>
      <c r="FA61" s="771"/>
      <c r="FB61" s="771"/>
      <c r="FC61" s="771"/>
      <c r="FD61" s="771"/>
      <c r="FE61" s="771"/>
      <c r="FF61" s="771"/>
      <c r="FG61" s="771"/>
      <c r="FH61" s="771"/>
      <c r="FI61" s="771"/>
      <c r="FJ61" s="771"/>
      <c r="FK61" s="771"/>
      <c r="FL61" s="771"/>
      <c r="FM61" s="771"/>
      <c r="FN61" s="771"/>
      <c r="FO61" s="771"/>
      <c r="FP61" s="771"/>
      <c r="FQ61" s="771"/>
      <c r="FR61" s="771"/>
      <c r="FS61" s="771"/>
      <c r="FT61" s="771"/>
      <c r="FU61" s="771"/>
      <c r="FV61" s="771"/>
      <c r="FW61" s="771"/>
      <c r="FX61" s="771"/>
      <c r="FY61" s="771"/>
      <c r="FZ61" s="771"/>
      <c r="GA61" s="771"/>
      <c r="GB61" s="771"/>
      <c r="GC61" s="771"/>
      <c r="GD61" s="771"/>
      <c r="GE61" s="771"/>
      <c r="GF61" s="771"/>
      <c r="GG61" s="771"/>
      <c r="GH61" s="771"/>
      <c r="GI61" s="771"/>
      <c r="GJ61" s="771"/>
      <c r="GK61" s="771"/>
      <c r="GL61" s="771"/>
      <c r="GM61" s="771"/>
      <c r="GN61" s="771"/>
      <c r="GO61" s="771"/>
      <c r="GP61" s="771"/>
    </row>
    <row r="62" spans="1:198" s="819" customFormat="1" ht="105" customHeight="1" thickTop="1">
      <c r="A62" s="1370"/>
      <c r="B62" s="1356" t="s">
        <v>7</v>
      </c>
      <c r="C62" s="1352" t="s">
        <v>8</v>
      </c>
      <c r="D62" s="537" t="s">
        <v>57</v>
      </c>
      <c r="E62" s="530">
        <v>232</v>
      </c>
      <c r="F62" s="355" t="s">
        <v>57</v>
      </c>
      <c r="G62" s="391">
        <v>327</v>
      </c>
      <c r="H62" s="617" t="s">
        <v>194</v>
      </c>
      <c r="I62" s="612">
        <v>329</v>
      </c>
      <c r="J62" s="339" t="s">
        <v>57</v>
      </c>
      <c r="K62" s="942">
        <v>232</v>
      </c>
      <c r="L62" s="539"/>
      <c r="M62" s="533">
        <v>324</v>
      </c>
      <c r="N62" s="1173"/>
      <c r="O62" s="1174"/>
      <c r="P62" s="1242"/>
      <c r="Q62" s="1242"/>
      <c r="R62" s="399"/>
      <c r="S62" s="130"/>
      <c r="T62" s="1418"/>
      <c r="U62" s="1309"/>
      <c r="V62" s="1419"/>
      <c r="W62" s="992" t="s">
        <v>187</v>
      </c>
      <c r="X62" s="263"/>
      <c r="Y62" s="408">
        <v>318</v>
      </c>
      <c r="Z62" s="129" t="s">
        <v>107</v>
      </c>
      <c r="AA62" s="175">
        <v>407</v>
      </c>
      <c r="AB62" s="913"/>
      <c r="AC62" s="914"/>
      <c r="AD62" s="272" t="s">
        <v>57</v>
      </c>
      <c r="AE62" s="273">
        <v>317</v>
      </c>
      <c r="AF62" s="609" t="s">
        <v>54</v>
      </c>
      <c r="AG62" s="594" t="s">
        <v>29</v>
      </c>
      <c r="AH62" s="961" t="s">
        <v>57</v>
      </c>
      <c r="AI62" s="342">
        <v>406</v>
      </c>
      <c r="AJ62" s="442" t="s">
        <v>57</v>
      </c>
      <c r="AK62" s="982">
        <v>328</v>
      </c>
      <c r="AL62" s="547">
        <v>405</v>
      </c>
      <c r="AM62" s="822">
        <v>404</v>
      </c>
      <c r="AN62" s="563" t="s">
        <v>54</v>
      </c>
      <c r="AO62" s="370" t="s">
        <v>29</v>
      </c>
      <c r="AP62" s="1447" t="s">
        <v>169</v>
      </c>
      <c r="AQ62" s="1448"/>
      <c r="AR62" s="827"/>
      <c r="AS62" s="827"/>
      <c r="AT62" s="827"/>
      <c r="AU62" s="827"/>
      <c r="AV62" s="827"/>
      <c r="AW62" s="827"/>
      <c r="AX62" s="827"/>
      <c r="AY62" s="827"/>
      <c r="AZ62" s="827"/>
      <c r="BA62" s="827"/>
      <c r="BB62" s="827"/>
      <c r="BC62" s="827"/>
      <c r="BD62" s="827"/>
      <c r="BE62" s="827"/>
      <c r="BF62" s="827"/>
      <c r="BG62" s="827"/>
      <c r="BH62" s="827"/>
      <c r="BI62" s="827"/>
      <c r="BJ62" s="827"/>
      <c r="BK62" s="827"/>
      <c r="BL62" s="827"/>
      <c r="BM62" s="827"/>
      <c r="BN62" s="827"/>
      <c r="BO62" s="827"/>
      <c r="BP62" s="827"/>
      <c r="BQ62" s="827"/>
      <c r="BR62" s="827"/>
      <c r="BS62" s="827"/>
      <c r="BT62" s="827"/>
      <c r="BU62" s="827"/>
      <c r="BV62" s="827"/>
      <c r="BW62" s="827"/>
      <c r="BX62" s="827"/>
      <c r="BY62" s="827"/>
      <c r="BZ62" s="827"/>
      <c r="CA62" s="827"/>
      <c r="CB62" s="827"/>
      <c r="CC62" s="827"/>
      <c r="CD62" s="827"/>
      <c r="CE62" s="827"/>
      <c r="CF62" s="827"/>
      <c r="CG62" s="827"/>
      <c r="CH62" s="827"/>
      <c r="CI62" s="827"/>
      <c r="CJ62" s="827"/>
      <c r="CK62" s="827"/>
      <c r="CL62" s="827"/>
      <c r="CM62" s="827"/>
      <c r="CN62" s="770"/>
      <c r="CO62" s="770"/>
      <c r="CP62" s="770"/>
      <c r="CQ62" s="770"/>
      <c r="CR62" s="770"/>
      <c r="CS62" s="770"/>
      <c r="CT62" s="770"/>
      <c r="CU62" s="770"/>
      <c r="CV62" s="770"/>
      <c r="CW62" s="770"/>
      <c r="CX62" s="770"/>
      <c r="CY62" s="770"/>
      <c r="CZ62" s="770"/>
      <c r="DA62" s="770"/>
      <c r="DB62" s="770"/>
      <c r="DC62" s="770"/>
      <c r="DD62" s="770"/>
      <c r="DE62" s="770"/>
      <c r="DF62" s="770"/>
      <c r="DG62" s="770"/>
      <c r="DH62" s="770"/>
      <c r="DI62" s="770"/>
      <c r="DJ62" s="770"/>
      <c r="DK62" s="770"/>
      <c r="DL62" s="770"/>
      <c r="DM62" s="770"/>
      <c r="DN62" s="770"/>
      <c r="DO62" s="770"/>
      <c r="DP62" s="770"/>
      <c r="DQ62" s="770"/>
      <c r="DR62" s="770"/>
      <c r="DS62" s="770"/>
      <c r="DT62" s="770"/>
      <c r="DU62" s="770"/>
      <c r="DV62" s="770"/>
      <c r="DW62" s="770"/>
      <c r="DX62" s="770"/>
      <c r="DY62" s="770"/>
      <c r="DZ62" s="770"/>
      <c r="EA62" s="770"/>
      <c r="EB62" s="770"/>
      <c r="EC62" s="770"/>
      <c r="ED62" s="770"/>
      <c r="EE62" s="770"/>
      <c r="EF62" s="770"/>
      <c r="EG62" s="770"/>
      <c r="EH62" s="770"/>
      <c r="EI62" s="770"/>
      <c r="EJ62" s="770"/>
      <c r="EK62" s="770"/>
      <c r="EL62" s="770"/>
      <c r="EM62" s="770"/>
      <c r="EN62" s="770"/>
      <c r="EO62" s="770"/>
      <c r="EP62" s="770"/>
      <c r="EQ62" s="770"/>
      <c r="ER62" s="770"/>
      <c r="ES62" s="770"/>
      <c r="ET62" s="770"/>
      <c r="EU62" s="770"/>
      <c r="EV62" s="770"/>
      <c r="EW62" s="770"/>
      <c r="EX62" s="770"/>
      <c r="EY62" s="770"/>
      <c r="EZ62" s="770"/>
      <c r="FA62" s="770"/>
      <c r="FB62" s="770"/>
      <c r="FC62" s="770"/>
      <c r="FD62" s="770"/>
      <c r="FE62" s="770"/>
      <c r="FF62" s="770"/>
      <c r="FG62" s="770"/>
      <c r="FH62" s="770"/>
      <c r="FI62" s="770"/>
      <c r="FJ62" s="770"/>
      <c r="FK62" s="770"/>
      <c r="FL62" s="770"/>
      <c r="FM62" s="770"/>
      <c r="FN62" s="770"/>
      <c r="FO62" s="770"/>
      <c r="FP62" s="770"/>
      <c r="FQ62" s="770"/>
      <c r="FR62" s="770"/>
      <c r="FS62" s="770"/>
      <c r="FT62" s="770"/>
      <c r="FU62" s="770"/>
      <c r="FV62" s="770"/>
      <c r="FW62" s="770"/>
      <c r="FX62" s="770"/>
      <c r="FY62" s="770"/>
      <c r="FZ62" s="770"/>
      <c r="GA62" s="770"/>
      <c r="GB62" s="770"/>
      <c r="GC62" s="770"/>
      <c r="GD62" s="770"/>
      <c r="GE62" s="770"/>
      <c r="GF62" s="770"/>
      <c r="GG62" s="770"/>
      <c r="GH62" s="770"/>
      <c r="GI62" s="770"/>
      <c r="GJ62" s="770"/>
      <c r="GK62" s="770"/>
      <c r="GL62" s="770"/>
      <c r="GM62" s="770"/>
      <c r="GN62" s="770"/>
      <c r="GO62" s="770"/>
      <c r="GP62" s="770"/>
    </row>
    <row r="63" spans="1:198" s="826" customFormat="1" ht="307.5" customHeight="1">
      <c r="A63" s="1370"/>
      <c r="B63" s="1357"/>
      <c r="C63" s="1353"/>
      <c r="D63" s="1071" t="s">
        <v>55</v>
      </c>
      <c r="E63" s="1068"/>
      <c r="F63" s="1067" t="s">
        <v>62</v>
      </c>
      <c r="G63" s="1068"/>
      <c r="H63" s="1013" t="s">
        <v>67</v>
      </c>
      <c r="I63" s="1014"/>
      <c r="J63" s="1067" t="s">
        <v>55</v>
      </c>
      <c r="K63" s="1102"/>
      <c r="L63" s="1023" t="s">
        <v>82</v>
      </c>
      <c r="M63" s="1014"/>
      <c r="N63" s="1067"/>
      <c r="O63" s="1102"/>
      <c r="P63" s="1102"/>
      <c r="Q63" s="1102"/>
      <c r="R63" s="1102"/>
      <c r="S63" s="1068"/>
      <c r="T63" s="1047"/>
      <c r="U63" s="1048"/>
      <c r="V63" s="1049"/>
      <c r="W63" s="1047" t="s">
        <v>98</v>
      </c>
      <c r="X63" s="1048"/>
      <c r="Y63" s="1049"/>
      <c r="Z63" s="1067" t="s">
        <v>104</v>
      </c>
      <c r="AA63" s="1102"/>
      <c r="AB63" s="1023"/>
      <c r="AC63" s="1014"/>
      <c r="AD63" s="1306" t="s">
        <v>67</v>
      </c>
      <c r="AE63" s="1307"/>
      <c r="AF63" s="1013" t="s">
        <v>136</v>
      </c>
      <c r="AG63" s="1014"/>
      <c r="AH63" s="1013" t="s">
        <v>142</v>
      </c>
      <c r="AI63" s="1050"/>
      <c r="AJ63" s="1023" t="s">
        <v>76</v>
      </c>
      <c r="AK63" s="1032"/>
      <c r="AL63" s="449" t="s">
        <v>165</v>
      </c>
      <c r="AM63" s="449" t="s">
        <v>167</v>
      </c>
      <c r="AN63" s="1013" t="s">
        <v>137</v>
      </c>
      <c r="AO63" s="1050"/>
      <c r="AP63" s="1449"/>
      <c r="AQ63" s="1450"/>
      <c r="AR63" s="825"/>
      <c r="AS63" s="825"/>
      <c r="AT63" s="825"/>
      <c r="AU63" s="825"/>
      <c r="AV63" s="825"/>
      <c r="AW63" s="825"/>
      <c r="AX63" s="825"/>
      <c r="AY63" s="825"/>
      <c r="AZ63" s="825"/>
      <c r="BA63" s="825"/>
      <c r="BB63" s="825"/>
      <c r="BC63" s="825"/>
      <c r="BD63" s="825"/>
      <c r="BE63" s="825"/>
      <c r="BF63" s="825"/>
      <c r="BG63" s="825"/>
      <c r="BH63" s="825"/>
      <c r="BI63" s="825"/>
      <c r="BJ63" s="825"/>
      <c r="BK63" s="825"/>
      <c r="BL63" s="825"/>
      <c r="BM63" s="825"/>
      <c r="BN63" s="825"/>
      <c r="BO63" s="825"/>
      <c r="BP63" s="825"/>
      <c r="BQ63" s="825"/>
      <c r="BR63" s="825"/>
      <c r="BS63" s="825"/>
      <c r="BT63" s="825"/>
      <c r="BU63" s="825"/>
      <c r="BV63" s="825"/>
      <c r="BW63" s="825"/>
      <c r="BX63" s="825"/>
      <c r="BY63" s="825"/>
      <c r="BZ63" s="825"/>
      <c r="CA63" s="825"/>
      <c r="CB63" s="825"/>
      <c r="CC63" s="825"/>
      <c r="CD63" s="825"/>
      <c r="CE63" s="825"/>
      <c r="CF63" s="825"/>
      <c r="CG63" s="825"/>
      <c r="CH63" s="825"/>
      <c r="CI63" s="825"/>
      <c r="CJ63" s="825"/>
      <c r="CK63" s="825"/>
      <c r="CL63" s="825"/>
      <c r="CM63" s="825"/>
      <c r="CN63" s="837"/>
      <c r="CO63" s="837"/>
      <c r="CP63" s="837"/>
      <c r="CQ63" s="837"/>
      <c r="CR63" s="837"/>
      <c r="CS63" s="837"/>
      <c r="CT63" s="837"/>
      <c r="CU63" s="837"/>
      <c r="CV63" s="837"/>
      <c r="CW63" s="837"/>
      <c r="CX63" s="837"/>
      <c r="CY63" s="837"/>
      <c r="CZ63" s="837"/>
      <c r="DA63" s="837"/>
      <c r="DB63" s="837"/>
      <c r="DC63" s="837"/>
      <c r="DD63" s="837"/>
      <c r="DE63" s="837"/>
      <c r="DF63" s="837"/>
      <c r="DG63" s="837"/>
      <c r="DH63" s="837"/>
      <c r="DI63" s="837"/>
      <c r="DJ63" s="837"/>
      <c r="DK63" s="837"/>
      <c r="DL63" s="837"/>
      <c r="DM63" s="837"/>
      <c r="DN63" s="837"/>
      <c r="DO63" s="837"/>
      <c r="DP63" s="837"/>
      <c r="DQ63" s="837"/>
      <c r="DR63" s="837"/>
      <c r="DS63" s="837"/>
      <c r="DT63" s="837"/>
      <c r="DU63" s="837"/>
      <c r="DV63" s="837"/>
      <c r="DW63" s="837"/>
      <c r="DX63" s="837"/>
      <c r="DY63" s="837"/>
      <c r="DZ63" s="837"/>
      <c r="EA63" s="837"/>
      <c r="EB63" s="837"/>
      <c r="EC63" s="837"/>
      <c r="ED63" s="837"/>
      <c r="EE63" s="837"/>
      <c r="EF63" s="837"/>
      <c r="EG63" s="837"/>
      <c r="EH63" s="837"/>
      <c r="EI63" s="837"/>
      <c r="EJ63" s="837"/>
      <c r="EK63" s="837"/>
      <c r="EL63" s="837"/>
      <c r="EM63" s="837"/>
      <c r="EN63" s="837"/>
      <c r="EO63" s="837"/>
      <c r="EP63" s="837"/>
      <c r="EQ63" s="837"/>
      <c r="ER63" s="837"/>
      <c r="ES63" s="837"/>
      <c r="ET63" s="837"/>
      <c r="EU63" s="837"/>
      <c r="EV63" s="837"/>
      <c r="EW63" s="837"/>
      <c r="EX63" s="837"/>
      <c r="EY63" s="837"/>
      <c r="EZ63" s="837"/>
      <c r="FA63" s="837"/>
      <c r="FB63" s="837"/>
      <c r="FC63" s="837"/>
      <c r="FD63" s="837"/>
      <c r="FE63" s="837"/>
      <c r="FF63" s="837"/>
      <c r="FG63" s="837"/>
      <c r="FH63" s="837"/>
      <c r="FI63" s="837"/>
      <c r="FJ63" s="837"/>
      <c r="FK63" s="837"/>
      <c r="FL63" s="837"/>
      <c r="FM63" s="837"/>
      <c r="FN63" s="837"/>
      <c r="FO63" s="837"/>
      <c r="FP63" s="837"/>
      <c r="FQ63" s="837"/>
      <c r="FR63" s="837"/>
      <c r="FS63" s="837"/>
      <c r="FT63" s="837"/>
      <c r="FU63" s="837"/>
      <c r="FV63" s="837"/>
      <c r="FW63" s="837"/>
      <c r="FX63" s="837"/>
      <c r="FY63" s="837"/>
      <c r="FZ63" s="837"/>
      <c r="GA63" s="837"/>
      <c r="GB63" s="837"/>
      <c r="GC63" s="837"/>
      <c r="GD63" s="837"/>
      <c r="GE63" s="837"/>
      <c r="GF63" s="837"/>
      <c r="GG63" s="837"/>
      <c r="GH63" s="837"/>
      <c r="GI63" s="837"/>
      <c r="GJ63" s="837"/>
      <c r="GK63" s="837"/>
      <c r="GL63" s="837"/>
      <c r="GM63" s="837"/>
      <c r="GN63" s="837"/>
      <c r="GO63" s="837"/>
      <c r="GP63" s="837"/>
    </row>
    <row r="64" spans="1:198" s="52" customFormat="1" ht="180" customHeight="1" thickBot="1">
      <c r="A64" s="1370"/>
      <c r="B64" s="1358"/>
      <c r="C64" s="1354"/>
      <c r="D64" s="1327" t="s">
        <v>56</v>
      </c>
      <c r="E64" s="1328"/>
      <c r="F64" s="868"/>
      <c r="G64" s="854" t="s">
        <v>63</v>
      </c>
      <c r="H64" s="869"/>
      <c r="I64" s="591" t="s">
        <v>68</v>
      </c>
      <c r="J64" s="1255" t="s">
        <v>118</v>
      </c>
      <c r="K64" s="1345"/>
      <c r="L64" s="1212" t="s">
        <v>83</v>
      </c>
      <c r="M64" s="1213"/>
      <c r="N64" s="1255"/>
      <c r="O64" s="1345"/>
      <c r="P64" s="1345"/>
      <c r="Q64" s="1345"/>
      <c r="R64" s="1345"/>
      <c r="S64" s="1249"/>
      <c r="T64" s="858"/>
      <c r="U64" s="317"/>
      <c r="V64" s="859"/>
      <c r="W64" s="858"/>
      <c r="X64" s="317"/>
      <c r="Y64" s="859" t="s">
        <v>204</v>
      </c>
      <c r="Z64" s="1255" t="s">
        <v>105</v>
      </c>
      <c r="AA64" s="1345"/>
      <c r="AB64" s="937"/>
      <c r="AC64" s="256"/>
      <c r="AD64" s="560"/>
      <c r="AE64" s="591" t="s">
        <v>92</v>
      </c>
      <c r="AF64" s="560"/>
      <c r="AG64" s="871" t="s">
        <v>77</v>
      </c>
      <c r="AH64" s="1011" t="s">
        <v>121</v>
      </c>
      <c r="AI64" s="1012"/>
      <c r="AJ64" s="972"/>
      <c r="AK64" s="973" t="s">
        <v>91</v>
      </c>
      <c r="AL64" s="741" t="s">
        <v>166</v>
      </c>
      <c r="AM64" s="365" t="s">
        <v>168</v>
      </c>
      <c r="AN64" s="1109" t="s">
        <v>77</v>
      </c>
      <c r="AO64" s="1319"/>
      <c r="AP64" s="1449"/>
      <c r="AQ64" s="1450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</row>
    <row r="65" spans="1:198" s="819" customFormat="1" ht="90" customHeight="1" thickTop="1">
      <c r="A65" s="1370"/>
      <c r="B65" s="1356" t="s">
        <v>23</v>
      </c>
      <c r="C65" s="1352" t="s">
        <v>9</v>
      </c>
      <c r="D65" s="445" t="s">
        <v>54</v>
      </c>
      <c r="E65" s="130">
        <v>324</v>
      </c>
      <c r="F65" s="339" t="s">
        <v>57</v>
      </c>
      <c r="G65" s="928"/>
      <c r="H65" s="352"/>
      <c r="I65" s="130">
        <v>327</v>
      </c>
      <c r="J65" s="355" t="s">
        <v>188</v>
      </c>
      <c r="K65" s="396">
        <v>318</v>
      </c>
      <c r="L65" s="519" t="s">
        <v>54</v>
      </c>
      <c r="M65" s="186">
        <v>328</v>
      </c>
      <c r="N65" s="1173" t="s">
        <v>57</v>
      </c>
      <c r="O65" s="1174"/>
      <c r="P65" s="1242"/>
      <c r="Q65" s="1242"/>
      <c r="R65" s="399"/>
      <c r="S65" s="130">
        <v>407</v>
      </c>
      <c r="T65" s="1089">
        <v>404</v>
      </c>
      <c r="U65" s="1090"/>
      <c r="V65" s="1091"/>
      <c r="W65" s="1027">
        <v>329</v>
      </c>
      <c r="X65" s="1028"/>
      <c r="Y65" s="1029"/>
      <c r="Z65" s="355" t="s">
        <v>57</v>
      </c>
      <c r="AA65" s="271">
        <v>511</v>
      </c>
      <c r="AB65" s="425" t="s">
        <v>57</v>
      </c>
      <c r="AC65" s="73">
        <v>325</v>
      </c>
      <c r="AD65" s="1028">
        <v>317</v>
      </c>
      <c r="AE65" s="1028"/>
      <c r="AF65" s="346"/>
      <c r="AG65" s="594">
        <v>405</v>
      </c>
      <c r="AH65" s="912" t="s">
        <v>57</v>
      </c>
      <c r="AI65" s="370">
        <v>406</v>
      </c>
      <c r="AJ65" s="425" t="s">
        <v>54</v>
      </c>
      <c r="AK65" s="73" t="s">
        <v>29</v>
      </c>
      <c r="AL65" s="129" t="s">
        <v>54</v>
      </c>
      <c r="AM65" s="594">
        <v>155</v>
      </c>
      <c r="AN65" s="129" t="s">
        <v>57</v>
      </c>
      <c r="AO65" s="340">
        <v>319</v>
      </c>
      <c r="AP65" s="1449"/>
      <c r="AQ65" s="1450"/>
      <c r="AR65" s="827"/>
      <c r="AS65" s="827"/>
      <c r="AT65" s="827"/>
      <c r="AU65" s="827"/>
      <c r="AV65" s="827"/>
      <c r="AW65" s="827"/>
      <c r="AX65" s="827"/>
      <c r="AY65" s="827"/>
      <c r="AZ65" s="827"/>
      <c r="BA65" s="827"/>
      <c r="BB65" s="827"/>
      <c r="BC65" s="827"/>
      <c r="BD65" s="827"/>
      <c r="BE65" s="827"/>
      <c r="BF65" s="827"/>
      <c r="BG65" s="827"/>
      <c r="BH65" s="827"/>
      <c r="BI65" s="827"/>
      <c r="BJ65" s="827"/>
      <c r="BK65" s="827"/>
      <c r="BL65" s="827"/>
      <c r="BM65" s="827"/>
      <c r="BN65" s="827"/>
      <c r="BO65" s="827"/>
      <c r="BP65" s="827"/>
      <c r="BQ65" s="827"/>
      <c r="BR65" s="827"/>
      <c r="BS65" s="827"/>
      <c r="BT65" s="827"/>
      <c r="BU65" s="827"/>
      <c r="BV65" s="827"/>
      <c r="BW65" s="827"/>
      <c r="BX65" s="827"/>
      <c r="BY65" s="827"/>
      <c r="BZ65" s="827"/>
      <c r="CA65" s="827"/>
      <c r="CB65" s="827"/>
      <c r="CC65" s="827"/>
      <c r="CD65" s="827"/>
      <c r="CE65" s="827"/>
      <c r="CF65" s="827"/>
      <c r="CG65" s="827"/>
      <c r="CH65" s="827"/>
      <c r="CI65" s="827"/>
      <c r="CJ65" s="827"/>
      <c r="CK65" s="827"/>
      <c r="CL65" s="827"/>
      <c r="CM65" s="827"/>
      <c r="CN65" s="770"/>
      <c r="CO65" s="770"/>
      <c r="CP65" s="770"/>
      <c r="CQ65" s="770"/>
      <c r="CR65" s="770"/>
      <c r="CS65" s="770"/>
      <c r="CT65" s="770"/>
      <c r="CU65" s="770"/>
      <c r="CV65" s="770"/>
      <c r="CW65" s="770"/>
      <c r="CX65" s="770"/>
      <c r="CY65" s="770"/>
      <c r="CZ65" s="770"/>
      <c r="DA65" s="770"/>
      <c r="DB65" s="770"/>
      <c r="DC65" s="770"/>
      <c r="DD65" s="770"/>
      <c r="DE65" s="770"/>
      <c r="DF65" s="770"/>
      <c r="DG65" s="770"/>
      <c r="DH65" s="770"/>
      <c r="DI65" s="770"/>
      <c r="DJ65" s="770"/>
      <c r="DK65" s="770"/>
      <c r="DL65" s="770"/>
      <c r="DM65" s="770"/>
      <c r="DN65" s="770"/>
      <c r="DO65" s="770"/>
      <c r="DP65" s="770"/>
      <c r="DQ65" s="770"/>
      <c r="DR65" s="770"/>
      <c r="DS65" s="770"/>
      <c r="DT65" s="770"/>
      <c r="DU65" s="770"/>
      <c r="DV65" s="770"/>
      <c r="DW65" s="770"/>
      <c r="DX65" s="770"/>
      <c r="DY65" s="770"/>
      <c r="DZ65" s="770"/>
      <c r="EA65" s="770"/>
      <c r="EB65" s="770"/>
      <c r="EC65" s="770"/>
      <c r="ED65" s="770"/>
      <c r="EE65" s="770"/>
      <c r="EF65" s="770"/>
      <c r="EG65" s="770"/>
      <c r="EH65" s="770"/>
      <c r="EI65" s="770"/>
      <c r="EJ65" s="770"/>
      <c r="EK65" s="770"/>
      <c r="EL65" s="770"/>
      <c r="EM65" s="770"/>
      <c r="EN65" s="770"/>
      <c r="EO65" s="770"/>
      <c r="EP65" s="770"/>
      <c r="EQ65" s="770"/>
      <c r="ER65" s="770"/>
      <c r="ES65" s="770"/>
      <c r="ET65" s="770"/>
      <c r="EU65" s="770"/>
      <c r="EV65" s="770"/>
      <c r="EW65" s="770"/>
      <c r="EX65" s="770"/>
      <c r="EY65" s="770"/>
      <c r="EZ65" s="770"/>
      <c r="FA65" s="770"/>
      <c r="FB65" s="770"/>
      <c r="FC65" s="770"/>
      <c r="FD65" s="770"/>
      <c r="FE65" s="770"/>
      <c r="FF65" s="770"/>
      <c r="FG65" s="770"/>
      <c r="FH65" s="770"/>
      <c r="FI65" s="770"/>
      <c r="FJ65" s="770"/>
      <c r="FK65" s="770"/>
      <c r="FL65" s="770"/>
      <c r="FM65" s="770"/>
      <c r="FN65" s="770"/>
      <c r="FO65" s="770"/>
      <c r="FP65" s="770"/>
      <c r="FQ65" s="770"/>
      <c r="FR65" s="770"/>
      <c r="FS65" s="770"/>
      <c r="FT65" s="770"/>
      <c r="FU65" s="770"/>
      <c r="FV65" s="770"/>
      <c r="FW65" s="770"/>
      <c r="FX65" s="770"/>
      <c r="FY65" s="770"/>
      <c r="FZ65" s="770"/>
      <c r="GA65" s="770"/>
      <c r="GB65" s="770"/>
      <c r="GC65" s="770"/>
      <c r="GD65" s="770"/>
      <c r="GE65" s="770"/>
      <c r="GF65" s="770"/>
      <c r="GG65" s="770"/>
      <c r="GH65" s="770"/>
      <c r="GI65" s="770"/>
      <c r="GJ65" s="770"/>
      <c r="GK65" s="770"/>
      <c r="GL65" s="770"/>
      <c r="GM65" s="770"/>
      <c r="GN65" s="770"/>
      <c r="GO65" s="770"/>
      <c r="GP65" s="770"/>
    </row>
    <row r="66" spans="1:198" s="826" customFormat="1" ht="382.5" customHeight="1">
      <c r="A66" s="1370"/>
      <c r="B66" s="1357"/>
      <c r="C66" s="1353"/>
      <c r="D66" s="1071" t="s">
        <v>75</v>
      </c>
      <c r="E66" s="1068"/>
      <c r="F66" s="1067" t="s">
        <v>55</v>
      </c>
      <c r="G66" s="1102"/>
      <c r="H66" s="1102"/>
      <c r="I66" s="1068"/>
      <c r="J66" s="1067" t="s">
        <v>62</v>
      </c>
      <c r="K66" s="1101"/>
      <c r="L66" s="1071" t="s">
        <v>90</v>
      </c>
      <c r="M66" s="1068"/>
      <c r="N66" s="1067" t="s">
        <v>103</v>
      </c>
      <c r="O66" s="1102"/>
      <c r="P66" s="1102"/>
      <c r="Q66" s="1102"/>
      <c r="R66" s="1102"/>
      <c r="S66" s="1068"/>
      <c r="T66" s="1067" t="s">
        <v>101</v>
      </c>
      <c r="U66" s="1102"/>
      <c r="V66" s="1068"/>
      <c r="W66" s="1047" t="s">
        <v>102</v>
      </c>
      <c r="X66" s="1048"/>
      <c r="Y66" s="1049"/>
      <c r="Z66" s="1067" t="s">
        <v>111</v>
      </c>
      <c r="AA66" s="1102"/>
      <c r="AB66" s="1023" t="s">
        <v>123</v>
      </c>
      <c r="AC66" s="1014"/>
      <c r="AD66" s="1048" t="s">
        <v>131</v>
      </c>
      <c r="AE66" s="1048"/>
      <c r="AF66" s="1013" t="s">
        <v>128</v>
      </c>
      <c r="AG66" s="1014"/>
      <c r="AH66" s="1013" t="s">
        <v>146</v>
      </c>
      <c r="AI66" s="1050"/>
      <c r="AJ66" s="1023" t="s">
        <v>155</v>
      </c>
      <c r="AK66" s="1014"/>
      <c r="AL66" s="1067" t="s">
        <v>167</v>
      </c>
      <c r="AM66" s="1068"/>
      <c r="AN66" s="1067" t="s">
        <v>174</v>
      </c>
      <c r="AO66" s="1101"/>
      <c r="AP66" s="1449"/>
      <c r="AQ66" s="1450"/>
      <c r="AR66" s="825"/>
      <c r="AS66" s="825"/>
      <c r="AT66" s="825"/>
      <c r="AU66" s="825"/>
      <c r="AV66" s="825"/>
      <c r="AW66" s="825"/>
      <c r="AX66" s="825"/>
      <c r="AY66" s="825"/>
      <c r="AZ66" s="825"/>
      <c r="BA66" s="825"/>
      <c r="BB66" s="825"/>
      <c r="BC66" s="825"/>
      <c r="BD66" s="825"/>
      <c r="BE66" s="825"/>
      <c r="BF66" s="825"/>
      <c r="BG66" s="825"/>
      <c r="BH66" s="825"/>
      <c r="BI66" s="825"/>
      <c r="BJ66" s="825"/>
      <c r="BK66" s="825"/>
      <c r="BL66" s="825"/>
      <c r="BM66" s="825"/>
      <c r="BN66" s="825"/>
      <c r="BO66" s="825"/>
      <c r="BP66" s="825"/>
      <c r="BQ66" s="825"/>
      <c r="BR66" s="825"/>
      <c r="BS66" s="825"/>
      <c r="BT66" s="825"/>
      <c r="BU66" s="825"/>
      <c r="BV66" s="825"/>
      <c r="BW66" s="825"/>
      <c r="BX66" s="825"/>
      <c r="BY66" s="825"/>
      <c r="BZ66" s="825"/>
      <c r="CA66" s="825"/>
      <c r="CB66" s="825"/>
      <c r="CC66" s="825"/>
      <c r="CD66" s="825"/>
      <c r="CE66" s="825"/>
      <c r="CF66" s="825"/>
      <c r="CG66" s="825"/>
      <c r="CH66" s="825"/>
      <c r="CI66" s="825"/>
      <c r="CJ66" s="825"/>
      <c r="CK66" s="825"/>
      <c r="CL66" s="825"/>
      <c r="CM66" s="825"/>
      <c r="CN66" s="837"/>
      <c r="CO66" s="837"/>
      <c r="CP66" s="837"/>
      <c r="CQ66" s="837"/>
      <c r="CR66" s="837"/>
      <c r="CS66" s="837"/>
      <c r="CT66" s="837"/>
      <c r="CU66" s="837"/>
      <c r="CV66" s="837"/>
      <c r="CW66" s="837"/>
      <c r="CX66" s="837"/>
      <c r="CY66" s="837"/>
      <c r="CZ66" s="837"/>
      <c r="DA66" s="837"/>
      <c r="DB66" s="837"/>
      <c r="DC66" s="837"/>
      <c r="DD66" s="837"/>
      <c r="DE66" s="837"/>
      <c r="DF66" s="837"/>
      <c r="DG66" s="837"/>
      <c r="DH66" s="837"/>
      <c r="DI66" s="837"/>
      <c r="DJ66" s="837"/>
      <c r="DK66" s="837"/>
      <c r="DL66" s="837"/>
      <c r="DM66" s="837"/>
      <c r="DN66" s="837"/>
      <c r="DO66" s="837"/>
      <c r="DP66" s="837"/>
      <c r="DQ66" s="837"/>
      <c r="DR66" s="837"/>
      <c r="DS66" s="837"/>
      <c r="DT66" s="837"/>
      <c r="DU66" s="837"/>
      <c r="DV66" s="837"/>
      <c r="DW66" s="837"/>
      <c r="DX66" s="837"/>
      <c r="DY66" s="837"/>
      <c r="DZ66" s="837"/>
      <c r="EA66" s="837"/>
      <c r="EB66" s="837"/>
      <c r="EC66" s="837"/>
      <c r="ED66" s="837"/>
      <c r="EE66" s="837"/>
      <c r="EF66" s="837"/>
      <c r="EG66" s="837"/>
      <c r="EH66" s="837"/>
      <c r="EI66" s="837"/>
      <c r="EJ66" s="837"/>
      <c r="EK66" s="837"/>
      <c r="EL66" s="837"/>
      <c r="EM66" s="837"/>
      <c r="EN66" s="837"/>
      <c r="EO66" s="837"/>
      <c r="EP66" s="837"/>
      <c r="EQ66" s="837"/>
      <c r="ER66" s="837"/>
      <c r="ES66" s="837"/>
      <c r="ET66" s="837"/>
      <c r="EU66" s="837"/>
      <c r="EV66" s="837"/>
      <c r="EW66" s="837"/>
      <c r="EX66" s="837"/>
      <c r="EY66" s="837"/>
      <c r="EZ66" s="837"/>
      <c r="FA66" s="837"/>
      <c r="FB66" s="837"/>
      <c r="FC66" s="837"/>
      <c r="FD66" s="837"/>
      <c r="FE66" s="837"/>
      <c r="FF66" s="837"/>
      <c r="FG66" s="837"/>
      <c r="FH66" s="837"/>
      <c r="FI66" s="837"/>
      <c r="FJ66" s="837"/>
      <c r="FK66" s="837"/>
      <c r="FL66" s="837"/>
      <c r="FM66" s="837"/>
      <c r="FN66" s="837"/>
      <c r="FO66" s="837"/>
      <c r="FP66" s="837"/>
      <c r="FQ66" s="837"/>
      <c r="FR66" s="837"/>
      <c r="FS66" s="837"/>
      <c r="FT66" s="837"/>
      <c r="FU66" s="837"/>
      <c r="FV66" s="837"/>
      <c r="FW66" s="837"/>
      <c r="FX66" s="837"/>
      <c r="FY66" s="837"/>
      <c r="FZ66" s="837"/>
      <c r="GA66" s="837"/>
      <c r="GB66" s="837"/>
      <c r="GC66" s="837"/>
      <c r="GD66" s="837"/>
      <c r="GE66" s="837"/>
      <c r="GF66" s="837"/>
      <c r="GG66" s="837"/>
      <c r="GH66" s="837"/>
      <c r="GI66" s="837"/>
      <c r="GJ66" s="837"/>
      <c r="GK66" s="837"/>
      <c r="GL66" s="837"/>
      <c r="GM66" s="837"/>
      <c r="GN66" s="837"/>
      <c r="GO66" s="837"/>
      <c r="GP66" s="837"/>
    </row>
    <row r="67" spans="1:198" s="52" customFormat="1" ht="90" customHeight="1" thickBot="1">
      <c r="A67" s="1370"/>
      <c r="B67" s="1358"/>
      <c r="C67" s="1354"/>
      <c r="D67" s="1248" t="s">
        <v>121</v>
      </c>
      <c r="E67" s="1249"/>
      <c r="F67" s="141"/>
      <c r="G67" s="515"/>
      <c r="H67" s="515"/>
      <c r="I67" s="142" t="s">
        <v>56</v>
      </c>
      <c r="J67" s="868"/>
      <c r="K67" s="873" t="s">
        <v>63</v>
      </c>
      <c r="L67" s="1096" t="s">
        <v>91</v>
      </c>
      <c r="M67" s="1097"/>
      <c r="N67" s="1255" t="s">
        <v>166</v>
      </c>
      <c r="O67" s="1345"/>
      <c r="P67" s="1345"/>
      <c r="Q67" s="1345"/>
      <c r="R67" s="1345"/>
      <c r="S67" s="1249"/>
      <c r="T67" s="1430" t="s">
        <v>171</v>
      </c>
      <c r="U67" s="1431"/>
      <c r="V67" s="1432"/>
      <c r="W67" s="1362" t="s">
        <v>52</v>
      </c>
      <c r="X67" s="1363"/>
      <c r="Y67" s="1364"/>
      <c r="Z67" s="1255" t="s">
        <v>112</v>
      </c>
      <c r="AA67" s="1345"/>
      <c r="AB67" s="1112" t="s">
        <v>93</v>
      </c>
      <c r="AC67" s="1113"/>
      <c r="AD67" s="1363" t="s">
        <v>152</v>
      </c>
      <c r="AE67" s="1363"/>
      <c r="AF67" s="560"/>
      <c r="AG67" s="591" t="s">
        <v>127</v>
      </c>
      <c r="AH67" s="1109" t="s">
        <v>203</v>
      </c>
      <c r="AI67" s="1319"/>
      <c r="AJ67" s="1212" t="s">
        <v>124</v>
      </c>
      <c r="AK67" s="1213"/>
      <c r="AL67" s="1255" t="s">
        <v>168</v>
      </c>
      <c r="AM67" s="1249"/>
      <c r="AN67" s="1255" t="s">
        <v>190</v>
      </c>
      <c r="AO67" s="1417"/>
      <c r="AP67" s="1449"/>
      <c r="AQ67" s="1450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</row>
    <row r="68" spans="1:198" s="819" customFormat="1" ht="82.5" customHeight="1" thickTop="1">
      <c r="A68" s="1370"/>
      <c r="B68" s="1356" t="s">
        <v>21</v>
      </c>
      <c r="C68" s="1352" t="s">
        <v>31</v>
      </c>
      <c r="D68" s="966" t="s">
        <v>57</v>
      </c>
      <c r="E68" s="965">
        <v>318</v>
      </c>
      <c r="F68" s="617" t="s">
        <v>201</v>
      </c>
      <c r="G68" s="932" t="s">
        <v>29</v>
      </c>
      <c r="H68" s="355"/>
      <c r="I68" s="356"/>
      <c r="J68" s="355"/>
      <c r="K68" s="396"/>
      <c r="L68" s="519"/>
      <c r="M68" s="186"/>
      <c r="N68" s="1027">
        <v>407</v>
      </c>
      <c r="O68" s="1028"/>
      <c r="P68" s="1029"/>
      <c r="Q68" s="1089">
        <v>404</v>
      </c>
      <c r="R68" s="1090"/>
      <c r="S68" s="1091"/>
      <c r="T68" s="1092">
        <v>317</v>
      </c>
      <c r="U68" s="1093"/>
      <c r="V68" s="1094"/>
      <c r="W68" s="1092" t="s">
        <v>177</v>
      </c>
      <c r="X68" s="1093"/>
      <c r="Y68" s="1094"/>
      <c r="Z68" s="1072"/>
      <c r="AA68" s="1073"/>
      <c r="AB68" s="913" t="s">
        <v>57</v>
      </c>
      <c r="AC68" s="914">
        <v>324</v>
      </c>
      <c r="AD68" s="346" t="s">
        <v>54</v>
      </c>
      <c r="AE68" s="271">
        <v>329</v>
      </c>
      <c r="AF68" s="283"/>
      <c r="AG68" s="224"/>
      <c r="AH68" s="961"/>
      <c r="AI68" s="370"/>
      <c r="AJ68" s="442" t="s">
        <v>57</v>
      </c>
      <c r="AK68" s="914">
        <v>328</v>
      </c>
      <c r="AL68" s="283">
        <v>319</v>
      </c>
      <c r="AM68" s="283">
        <v>404</v>
      </c>
      <c r="AN68" s="563"/>
      <c r="AO68" s="370"/>
      <c r="AP68" s="1449"/>
      <c r="AQ68" s="1450"/>
      <c r="AR68" s="827"/>
      <c r="AS68" s="827"/>
      <c r="AT68" s="827"/>
      <c r="AU68" s="827"/>
      <c r="AV68" s="827"/>
      <c r="AW68" s="827"/>
      <c r="AX68" s="827"/>
      <c r="AY68" s="827"/>
      <c r="AZ68" s="827"/>
      <c r="BA68" s="827"/>
      <c r="BB68" s="827"/>
      <c r="BC68" s="827"/>
      <c r="BD68" s="827"/>
      <c r="BE68" s="827"/>
      <c r="BF68" s="827"/>
      <c r="BG68" s="827"/>
      <c r="BH68" s="827"/>
      <c r="BI68" s="827"/>
      <c r="BJ68" s="827"/>
      <c r="BK68" s="827"/>
      <c r="BL68" s="827"/>
      <c r="BM68" s="827"/>
      <c r="BN68" s="827"/>
      <c r="BO68" s="827"/>
      <c r="BP68" s="827"/>
      <c r="BQ68" s="827"/>
      <c r="BR68" s="827"/>
      <c r="BS68" s="827"/>
      <c r="BT68" s="827"/>
      <c r="BU68" s="827"/>
      <c r="BV68" s="827"/>
      <c r="BW68" s="827"/>
      <c r="BX68" s="827"/>
      <c r="BY68" s="827"/>
      <c r="BZ68" s="827"/>
      <c r="CA68" s="827"/>
      <c r="CB68" s="827"/>
      <c r="CC68" s="827"/>
      <c r="CD68" s="827"/>
      <c r="CE68" s="827"/>
      <c r="CF68" s="827"/>
      <c r="CG68" s="827"/>
      <c r="CH68" s="827"/>
      <c r="CI68" s="827"/>
      <c r="CJ68" s="827"/>
      <c r="CK68" s="827"/>
      <c r="CL68" s="827"/>
      <c r="CM68" s="827"/>
      <c r="CN68" s="770"/>
      <c r="CO68" s="770"/>
      <c r="CP68" s="770"/>
      <c r="CQ68" s="770"/>
      <c r="CR68" s="770"/>
      <c r="CS68" s="770"/>
      <c r="CT68" s="770"/>
      <c r="CU68" s="770"/>
      <c r="CV68" s="770"/>
      <c r="CW68" s="770"/>
      <c r="CX68" s="770"/>
      <c r="CY68" s="770"/>
      <c r="CZ68" s="770"/>
      <c r="DA68" s="770"/>
      <c r="DB68" s="770"/>
      <c r="DC68" s="770"/>
      <c r="DD68" s="770"/>
      <c r="DE68" s="770"/>
      <c r="DF68" s="770"/>
      <c r="DG68" s="770"/>
      <c r="DH68" s="770"/>
      <c r="DI68" s="770"/>
      <c r="DJ68" s="770"/>
      <c r="DK68" s="770"/>
      <c r="DL68" s="770"/>
      <c r="DM68" s="770"/>
      <c r="DN68" s="770"/>
      <c r="DO68" s="770"/>
      <c r="DP68" s="770"/>
      <c r="DQ68" s="770"/>
      <c r="DR68" s="770"/>
      <c r="DS68" s="770"/>
      <c r="DT68" s="770"/>
      <c r="DU68" s="770"/>
      <c r="DV68" s="770"/>
      <c r="DW68" s="770"/>
      <c r="DX68" s="770"/>
      <c r="DY68" s="770"/>
      <c r="DZ68" s="770"/>
      <c r="EA68" s="770"/>
      <c r="EB68" s="770"/>
      <c r="EC68" s="770"/>
      <c r="ED68" s="770"/>
      <c r="EE68" s="770"/>
      <c r="EF68" s="770"/>
      <c r="EG68" s="770"/>
      <c r="EH68" s="770"/>
      <c r="EI68" s="770"/>
      <c r="EJ68" s="770"/>
      <c r="EK68" s="770"/>
      <c r="EL68" s="770"/>
      <c r="EM68" s="770"/>
      <c r="EN68" s="770"/>
      <c r="EO68" s="770"/>
      <c r="EP68" s="770"/>
      <c r="EQ68" s="770"/>
      <c r="ER68" s="770"/>
      <c r="ES68" s="770"/>
      <c r="ET68" s="770"/>
      <c r="EU68" s="770"/>
      <c r="EV68" s="770"/>
      <c r="EW68" s="770"/>
      <c r="EX68" s="770"/>
      <c r="EY68" s="770"/>
      <c r="EZ68" s="770"/>
      <c r="FA68" s="770"/>
      <c r="FB68" s="770"/>
      <c r="FC68" s="770"/>
      <c r="FD68" s="770"/>
      <c r="FE68" s="770"/>
      <c r="FF68" s="770"/>
      <c r="FG68" s="770"/>
      <c r="FH68" s="770"/>
      <c r="FI68" s="770"/>
      <c r="FJ68" s="770"/>
      <c r="FK68" s="770"/>
      <c r="FL68" s="770"/>
      <c r="FM68" s="770"/>
      <c r="FN68" s="770"/>
      <c r="FO68" s="770"/>
      <c r="FP68" s="770"/>
      <c r="FQ68" s="770"/>
      <c r="FR68" s="770"/>
      <c r="FS68" s="770"/>
      <c r="FT68" s="770"/>
      <c r="FU68" s="770"/>
      <c r="FV68" s="770"/>
      <c r="FW68" s="770"/>
      <c r="FX68" s="770"/>
      <c r="FY68" s="770"/>
      <c r="FZ68" s="770"/>
      <c r="GA68" s="770"/>
      <c r="GB68" s="770"/>
      <c r="GC68" s="770"/>
      <c r="GD68" s="770"/>
      <c r="GE68" s="770"/>
      <c r="GF68" s="770"/>
      <c r="GG68" s="770"/>
      <c r="GH68" s="770"/>
      <c r="GI68" s="770"/>
      <c r="GJ68" s="770"/>
      <c r="GK68" s="770"/>
      <c r="GL68" s="770"/>
      <c r="GM68" s="770"/>
      <c r="GN68" s="770"/>
      <c r="GO68" s="770"/>
      <c r="GP68" s="770"/>
    </row>
    <row r="69" spans="1:198" s="826" customFormat="1" ht="364.5" customHeight="1">
      <c r="A69" s="1370"/>
      <c r="B69" s="1357"/>
      <c r="C69" s="1353"/>
      <c r="D69" s="1023" t="s">
        <v>62</v>
      </c>
      <c r="E69" s="1014"/>
      <c r="F69" s="1013" t="s">
        <v>71</v>
      </c>
      <c r="G69" s="1014"/>
      <c r="H69" s="389"/>
      <c r="I69" s="389"/>
      <c r="J69" s="1067"/>
      <c r="K69" s="1101"/>
      <c r="L69" s="1071"/>
      <c r="M69" s="1068"/>
      <c r="N69" s="1047" t="s">
        <v>102</v>
      </c>
      <c r="O69" s="1048"/>
      <c r="P69" s="1049"/>
      <c r="Q69" s="1067" t="s">
        <v>101</v>
      </c>
      <c r="R69" s="1102"/>
      <c r="S69" s="1068"/>
      <c r="T69" s="1013" t="s">
        <v>64</v>
      </c>
      <c r="U69" s="1079"/>
      <c r="V69" s="1014"/>
      <c r="W69" s="1013" t="s">
        <v>64</v>
      </c>
      <c r="X69" s="1079"/>
      <c r="Y69" s="1014"/>
      <c r="Z69" s="1013"/>
      <c r="AA69" s="1079"/>
      <c r="AB69" s="1023" t="s">
        <v>119</v>
      </c>
      <c r="AC69" s="1014"/>
      <c r="AD69" s="1047" t="s">
        <v>147</v>
      </c>
      <c r="AE69" s="1048"/>
      <c r="AF69" s="583"/>
      <c r="AG69" s="583"/>
      <c r="AH69" s="1013"/>
      <c r="AI69" s="1050"/>
      <c r="AJ69" s="1023" t="s">
        <v>153</v>
      </c>
      <c r="AK69" s="1014"/>
      <c r="AL69" s="583" t="s">
        <v>164</v>
      </c>
      <c r="AM69" s="583" t="s">
        <v>164</v>
      </c>
      <c r="AN69" s="1013"/>
      <c r="AO69" s="1050"/>
      <c r="AP69" s="1449"/>
      <c r="AQ69" s="1450"/>
      <c r="AR69" s="825"/>
      <c r="AS69" s="825"/>
      <c r="AT69" s="825"/>
      <c r="AU69" s="825"/>
      <c r="AV69" s="825"/>
      <c r="AW69" s="825"/>
      <c r="AX69" s="825"/>
      <c r="AY69" s="825"/>
      <c r="AZ69" s="825"/>
      <c r="BA69" s="825"/>
      <c r="BB69" s="825"/>
      <c r="BC69" s="825"/>
      <c r="BD69" s="825"/>
      <c r="BE69" s="825"/>
      <c r="BF69" s="825"/>
      <c r="BG69" s="825"/>
      <c r="BH69" s="825"/>
      <c r="BI69" s="825"/>
      <c r="BJ69" s="825"/>
      <c r="BK69" s="825"/>
      <c r="BL69" s="825"/>
      <c r="BM69" s="825"/>
      <c r="BN69" s="825"/>
      <c r="BO69" s="825"/>
      <c r="BP69" s="825"/>
      <c r="BQ69" s="825"/>
      <c r="BR69" s="825"/>
      <c r="BS69" s="825"/>
      <c r="BT69" s="825"/>
      <c r="BU69" s="825"/>
      <c r="BV69" s="825"/>
      <c r="BW69" s="825"/>
      <c r="BX69" s="825"/>
      <c r="BY69" s="825"/>
      <c r="BZ69" s="825"/>
      <c r="CA69" s="825"/>
      <c r="CB69" s="825"/>
      <c r="CC69" s="825"/>
      <c r="CD69" s="825"/>
      <c r="CE69" s="825"/>
      <c r="CF69" s="825"/>
      <c r="CG69" s="825"/>
      <c r="CH69" s="825"/>
      <c r="CI69" s="825"/>
      <c r="CJ69" s="825"/>
      <c r="CK69" s="825"/>
      <c r="CL69" s="825"/>
      <c r="CM69" s="825"/>
      <c r="CN69" s="837"/>
      <c r="CO69" s="837"/>
      <c r="CP69" s="837"/>
      <c r="CQ69" s="837"/>
      <c r="CR69" s="837"/>
      <c r="CS69" s="837"/>
      <c r="CT69" s="837"/>
      <c r="CU69" s="837"/>
      <c r="CV69" s="837"/>
      <c r="CW69" s="837"/>
      <c r="CX69" s="837"/>
      <c r="CY69" s="837"/>
      <c r="CZ69" s="837"/>
      <c r="DA69" s="837"/>
      <c r="DB69" s="837"/>
      <c r="DC69" s="837"/>
      <c r="DD69" s="837"/>
      <c r="DE69" s="837"/>
      <c r="DF69" s="837"/>
      <c r="DG69" s="837"/>
      <c r="DH69" s="837"/>
      <c r="DI69" s="837"/>
      <c r="DJ69" s="837"/>
      <c r="DK69" s="837"/>
      <c r="DL69" s="837"/>
      <c r="DM69" s="837"/>
      <c r="DN69" s="837"/>
      <c r="DO69" s="837"/>
      <c r="DP69" s="837"/>
      <c r="DQ69" s="837"/>
      <c r="DR69" s="837"/>
      <c r="DS69" s="837"/>
      <c r="DT69" s="837"/>
      <c r="DU69" s="837"/>
      <c r="DV69" s="837"/>
      <c r="DW69" s="837"/>
      <c r="DX69" s="837"/>
      <c r="DY69" s="837"/>
      <c r="DZ69" s="837"/>
      <c r="EA69" s="837"/>
      <c r="EB69" s="837"/>
      <c r="EC69" s="837"/>
      <c r="ED69" s="837"/>
      <c r="EE69" s="837"/>
      <c r="EF69" s="837"/>
      <c r="EG69" s="837"/>
      <c r="EH69" s="837"/>
      <c r="EI69" s="837"/>
      <c r="EJ69" s="837"/>
      <c r="EK69" s="837"/>
      <c r="EL69" s="837"/>
      <c r="EM69" s="837"/>
      <c r="EN69" s="837"/>
      <c r="EO69" s="837"/>
      <c r="EP69" s="837"/>
      <c r="EQ69" s="837"/>
      <c r="ER69" s="837"/>
      <c r="ES69" s="837"/>
      <c r="ET69" s="837"/>
      <c r="EU69" s="837"/>
      <c r="EV69" s="837"/>
      <c r="EW69" s="837"/>
      <c r="EX69" s="837"/>
      <c r="EY69" s="837"/>
      <c r="EZ69" s="837"/>
      <c r="FA69" s="837"/>
      <c r="FB69" s="837"/>
      <c r="FC69" s="837"/>
      <c r="FD69" s="837"/>
      <c r="FE69" s="837"/>
      <c r="FF69" s="837"/>
      <c r="FG69" s="837"/>
      <c r="FH69" s="837"/>
      <c r="FI69" s="837"/>
      <c r="FJ69" s="837"/>
      <c r="FK69" s="837"/>
      <c r="FL69" s="837"/>
      <c r="FM69" s="837"/>
      <c r="FN69" s="837"/>
      <c r="FO69" s="837"/>
      <c r="FP69" s="837"/>
      <c r="FQ69" s="837"/>
      <c r="FR69" s="837"/>
      <c r="FS69" s="837"/>
      <c r="FT69" s="837"/>
      <c r="FU69" s="837"/>
      <c r="FV69" s="837"/>
      <c r="FW69" s="837"/>
      <c r="FX69" s="837"/>
      <c r="FY69" s="837"/>
      <c r="FZ69" s="837"/>
      <c r="GA69" s="837"/>
      <c r="GB69" s="837"/>
      <c r="GC69" s="837"/>
      <c r="GD69" s="837"/>
      <c r="GE69" s="837"/>
      <c r="GF69" s="837"/>
      <c r="GG69" s="837"/>
      <c r="GH69" s="837"/>
      <c r="GI69" s="837"/>
      <c r="GJ69" s="837"/>
      <c r="GK69" s="837"/>
      <c r="GL69" s="837"/>
      <c r="GM69" s="837"/>
      <c r="GN69" s="837"/>
      <c r="GO69" s="837"/>
      <c r="GP69" s="837"/>
    </row>
    <row r="70" spans="1:198" s="52" customFormat="1" ht="102" customHeight="1">
      <c r="A70" s="1370"/>
      <c r="B70" s="1357"/>
      <c r="C70" s="1353"/>
      <c r="D70" s="972"/>
      <c r="E70" s="973" t="s">
        <v>63</v>
      </c>
      <c r="F70" s="869"/>
      <c r="G70" s="973" t="s">
        <v>70</v>
      </c>
      <c r="H70" s="853"/>
      <c r="I70" s="853"/>
      <c r="J70" s="868"/>
      <c r="K70" s="873"/>
      <c r="L70" s="1096"/>
      <c r="M70" s="1097"/>
      <c r="N70" s="1362" t="s">
        <v>52</v>
      </c>
      <c r="O70" s="1363"/>
      <c r="P70" s="1364"/>
      <c r="Q70" s="1430" t="s">
        <v>171</v>
      </c>
      <c r="R70" s="1431"/>
      <c r="S70" s="1432"/>
      <c r="T70" s="1341" t="s">
        <v>65</v>
      </c>
      <c r="U70" s="1205"/>
      <c r="V70" s="1342"/>
      <c r="W70" s="1341" t="s">
        <v>66</v>
      </c>
      <c r="X70" s="1205"/>
      <c r="Y70" s="1342"/>
      <c r="Z70" s="1109"/>
      <c r="AA70" s="1110"/>
      <c r="AB70" s="919"/>
      <c r="AC70" s="919" t="s">
        <v>204</v>
      </c>
      <c r="AD70" s="1362" t="s">
        <v>148</v>
      </c>
      <c r="AE70" s="1363"/>
      <c r="AF70" s="857"/>
      <c r="AG70" s="857"/>
      <c r="AH70" s="1109"/>
      <c r="AI70" s="1319"/>
      <c r="AJ70" s="919"/>
      <c r="AK70" s="428" t="s">
        <v>150</v>
      </c>
      <c r="AL70" s="857" t="s">
        <v>191</v>
      </c>
      <c r="AM70" s="857" t="s">
        <v>127</v>
      </c>
      <c r="AN70" s="1109"/>
      <c r="AO70" s="1319"/>
      <c r="AP70" s="1451"/>
      <c r="AQ70" s="1452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</row>
    <row r="71" spans="1:198" s="819" customFormat="1" ht="135" customHeight="1">
      <c r="A71" s="1370"/>
      <c r="B71" s="1359" t="s">
        <v>24</v>
      </c>
      <c r="C71" s="1360" t="s">
        <v>32</v>
      </c>
      <c r="D71" s="527"/>
      <c r="E71" s="178"/>
      <c r="F71" s="337"/>
      <c r="G71" s="337"/>
      <c r="H71" s="337"/>
      <c r="I71" s="337" t="s">
        <v>118</v>
      </c>
      <c r="J71" s="337"/>
      <c r="K71" s="338"/>
      <c r="L71" s="177"/>
      <c r="M71" s="115"/>
      <c r="N71" s="1089">
        <v>404</v>
      </c>
      <c r="O71" s="1090"/>
      <c r="P71" s="1091"/>
      <c r="Q71" s="1072"/>
      <c r="R71" s="1073"/>
      <c r="S71" s="1441"/>
      <c r="T71" s="110"/>
      <c r="U71" s="115"/>
      <c r="V71" s="115"/>
      <c r="W71" s="1089"/>
      <c r="X71" s="1090"/>
      <c r="Y71" s="1091"/>
      <c r="Z71" s="292"/>
      <c r="AA71" s="262"/>
      <c r="AB71" s="888"/>
      <c r="AC71" s="889"/>
      <c r="AD71" s="892"/>
      <c r="AE71" s="889"/>
      <c r="AF71" s="892"/>
      <c r="AG71" s="889"/>
      <c r="AH71" s="688"/>
      <c r="AI71" s="688"/>
      <c r="AJ71" s="425"/>
      <c r="AK71" s="73"/>
      <c r="AL71" s="610"/>
      <c r="AM71" s="604"/>
      <c r="AN71" s="302"/>
      <c r="AO71" s="303"/>
      <c r="AP71" s="610"/>
      <c r="AQ71" s="604"/>
      <c r="AR71" s="827"/>
      <c r="AS71" s="827"/>
      <c r="AT71" s="827"/>
      <c r="AU71" s="827"/>
      <c r="AV71" s="827"/>
      <c r="AW71" s="827"/>
      <c r="AX71" s="827"/>
      <c r="AY71" s="827"/>
      <c r="AZ71" s="827"/>
      <c r="BA71" s="827"/>
      <c r="BB71" s="827"/>
      <c r="BC71" s="827"/>
      <c r="BD71" s="827"/>
      <c r="BE71" s="827"/>
      <c r="BF71" s="827"/>
      <c r="BG71" s="827"/>
      <c r="BH71" s="827"/>
      <c r="BI71" s="827"/>
      <c r="BJ71" s="827"/>
      <c r="BK71" s="827"/>
      <c r="BL71" s="827"/>
      <c r="BM71" s="827"/>
      <c r="BN71" s="827"/>
      <c r="BO71" s="827"/>
      <c r="BP71" s="827"/>
      <c r="BQ71" s="827"/>
      <c r="BR71" s="827"/>
      <c r="BS71" s="827"/>
      <c r="BT71" s="827"/>
      <c r="BU71" s="827"/>
      <c r="BV71" s="827"/>
      <c r="BW71" s="827"/>
      <c r="BX71" s="827"/>
      <c r="BY71" s="827"/>
      <c r="BZ71" s="827"/>
      <c r="CA71" s="827"/>
      <c r="CB71" s="827"/>
      <c r="CC71" s="827"/>
      <c r="CD71" s="827"/>
      <c r="CE71" s="827"/>
      <c r="CF71" s="827"/>
      <c r="CG71" s="827"/>
      <c r="CH71" s="827"/>
      <c r="CI71" s="827"/>
      <c r="CJ71" s="827"/>
      <c r="CK71" s="827"/>
      <c r="CL71" s="827"/>
      <c r="CM71" s="827"/>
      <c r="CN71" s="770"/>
      <c r="CO71" s="770"/>
      <c r="CP71" s="770"/>
      <c r="CQ71" s="770"/>
      <c r="CR71" s="770"/>
      <c r="CS71" s="770"/>
      <c r="CT71" s="770"/>
      <c r="CU71" s="770"/>
      <c r="CV71" s="770"/>
      <c r="CW71" s="770"/>
      <c r="CX71" s="770"/>
      <c r="CY71" s="770"/>
      <c r="CZ71" s="770"/>
      <c r="DA71" s="770"/>
      <c r="DB71" s="770"/>
      <c r="DC71" s="770"/>
      <c r="DD71" s="770"/>
      <c r="DE71" s="770"/>
      <c r="DF71" s="770"/>
      <c r="DG71" s="770"/>
      <c r="DH71" s="770"/>
      <c r="DI71" s="770"/>
      <c r="DJ71" s="770"/>
      <c r="DK71" s="770"/>
      <c r="DL71" s="770"/>
      <c r="DM71" s="770"/>
      <c r="DN71" s="770"/>
      <c r="DO71" s="770"/>
      <c r="DP71" s="770"/>
      <c r="DQ71" s="770"/>
      <c r="DR71" s="770"/>
      <c r="DS71" s="770"/>
      <c r="DT71" s="770"/>
      <c r="DU71" s="770"/>
      <c r="DV71" s="770"/>
      <c r="DW71" s="770"/>
      <c r="DX71" s="770"/>
      <c r="DY71" s="770"/>
      <c r="DZ71" s="770"/>
      <c r="EA71" s="770"/>
      <c r="EB71" s="770"/>
      <c r="EC71" s="770"/>
      <c r="ED71" s="770"/>
      <c r="EE71" s="770"/>
      <c r="EF71" s="770"/>
      <c r="EG71" s="770"/>
      <c r="EH71" s="770"/>
      <c r="EI71" s="770"/>
      <c r="EJ71" s="770"/>
      <c r="EK71" s="770"/>
      <c r="EL71" s="770"/>
      <c r="EM71" s="770"/>
      <c r="EN71" s="770"/>
      <c r="EO71" s="770"/>
      <c r="EP71" s="770"/>
      <c r="EQ71" s="770"/>
      <c r="ER71" s="770"/>
      <c r="ES71" s="770"/>
      <c r="ET71" s="770"/>
      <c r="EU71" s="770"/>
      <c r="EV71" s="770"/>
      <c r="EW71" s="770"/>
      <c r="EX71" s="770"/>
      <c r="EY71" s="770"/>
      <c r="EZ71" s="770"/>
      <c r="FA71" s="770"/>
      <c r="FB71" s="770"/>
      <c r="FC71" s="770"/>
      <c r="FD71" s="770"/>
      <c r="FE71" s="770"/>
      <c r="FF71" s="770"/>
      <c r="FG71" s="770"/>
      <c r="FH71" s="770"/>
      <c r="FI71" s="770"/>
      <c r="FJ71" s="770"/>
      <c r="FK71" s="770"/>
      <c r="FL71" s="770"/>
      <c r="FM71" s="770"/>
      <c r="FN71" s="770"/>
      <c r="FO71" s="770"/>
      <c r="FP71" s="770"/>
      <c r="FQ71" s="770"/>
      <c r="FR71" s="770"/>
      <c r="FS71" s="770"/>
      <c r="FT71" s="770"/>
      <c r="FU71" s="770"/>
      <c r="FV71" s="770"/>
      <c r="FW71" s="770"/>
      <c r="FX71" s="770"/>
      <c r="FY71" s="770"/>
      <c r="FZ71" s="770"/>
      <c r="GA71" s="770"/>
      <c r="GB71" s="770"/>
      <c r="GC71" s="770"/>
      <c r="GD71" s="770"/>
      <c r="GE71" s="770"/>
      <c r="GF71" s="770"/>
      <c r="GG71" s="770"/>
      <c r="GH71" s="770"/>
      <c r="GI71" s="770"/>
      <c r="GJ71" s="770"/>
      <c r="GK71" s="770"/>
      <c r="GL71" s="770"/>
      <c r="GM71" s="770"/>
      <c r="GN71" s="770"/>
      <c r="GO71" s="770"/>
      <c r="GP71" s="770"/>
    </row>
    <row r="72" spans="1:198" s="826" customFormat="1" ht="285" customHeight="1">
      <c r="A72" s="1370"/>
      <c r="B72" s="1357"/>
      <c r="C72" s="1353"/>
      <c r="D72" s="1071"/>
      <c r="E72" s="1068"/>
      <c r="F72" s="1047"/>
      <c r="G72" s="1048"/>
      <c r="H72" s="1048"/>
      <c r="I72" s="1048"/>
      <c r="J72" s="1048"/>
      <c r="K72" s="1064"/>
      <c r="L72" s="162"/>
      <c r="M72" s="162"/>
      <c r="N72" s="1067" t="s">
        <v>101</v>
      </c>
      <c r="O72" s="1102"/>
      <c r="P72" s="1068"/>
      <c r="Q72" s="1047"/>
      <c r="R72" s="1048"/>
      <c r="S72" s="1049"/>
      <c r="T72" s="159"/>
      <c r="U72" s="162"/>
      <c r="V72" s="162"/>
      <c r="W72" s="1067"/>
      <c r="X72" s="1102"/>
      <c r="Y72" s="1068"/>
      <c r="Z72" s="1047"/>
      <c r="AA72" s="1048"/>
      <c r="AB72" s="564"/>
      <c r="AC72" s="890"/>
      <c r="AD72" s="893"/>
      <c r="AE72" s="890"/>
      <c r="AF72" s="893"/>
      <c r="AG72" s="890"/>
      <c r="AH72" s="689"/>
      <c r="AI72" s="689"/>
      <c r="AJ72" s="1023"/>
      <c r="AK72" s="1014"/>
      <c r="AL72" s="304"/>
      <c r="AM72" s="596"/>
      <c r="AN72" s="1047"/>
      <c r="AO72" s="1064"/>
      <c r="AP72" s="304"/>
      <c r="AQ72" s="596"/>
      <c r="AR72" s="825"/>
      <c r="AS72" s="825"/>
      <c r="AT72" s="825"/>
      <c r="AU72" s="825"/>
      <c r="AV72" s="825"/>
      <c r="AW72" s="825"/>
      <c r="AX72" s="825"/>
      <c r="AY72" s="825"/>
      <c r="AZ72" s="825"/>
      <c r="BA72" s="825"/>
      <c r="BB72" s="825"/>
      <c r="BC72" s="825"/>
      <c r="BD72" s="825"/>
      <c r="BE72" s="825"/>
      <c r="BF72" s="825"/>
      <c r="BG72" s="825"/>
      <c r="BH72" s="825"/>
      <c r="BI72" s="825"/>
      <c r="BJ72" s="825"/>
      <c r="BK72" s="825"/>
      <c r="BL72" s="825"/>
      <c r="BM72" s="825"/>
      <c r="BN72" s="825"/>
      <c r="BO72" s="825"/>
      <c r="BP72" s="825"/>
      <c r="BQ72" s="825"/>
      <c r="BR72" s="825"/>
      <c r="BS72" s="825"/>
      <c r="BT72" s="825"/>
      <c r="BU72" s="825"/>
      <c r="BV72" s="825"/>
      <c r="BW72" s="825"/>
      <c r="BX72" s="825"/>
      <c r="BY72" s="825"/>
      <c r="BZ72" s="825"/>
      <c r="CA72" s="825"/>
      <c r="CB72" s="825"/>
      <c r="CC72" s="825"/>
      <c r="CD72" s="825"/>
      <c r="CE72" s="825"/>
      <c r="CF72" s="825"/>
      <c r="CG72" s="825"/>
      <c r="CH72" s="825"/>
      <c r="CI72" s="825"/>
      <c r="CJ72" s="825"/>
      <c r="CK72" s="825"/>
      <c r="CL72" s="825"/>
      <c r="CM72" s="825"/>
      <c r="CN72" s="837"/>
      <c r="CO72" s="837"/>
      <c r="CP72" s="837"/>
      <c r="CQ72" s="837"/>
      <c r="CR72" s="837"/>
      <c r="CS72" s="837"/>
      <c r="CT72" s="837"/>
      <c r="CU72" s="837"/>
      <c r="CV72" s="837"/>
      <c r="CW72" s="837"/>
      <c r="CX72" s="837"/>
      <c r="CY72" s="837"/>
      <c r="CZ72" s="837"/>
      <c r="DA72" s="837"/>
      <c r="DB72" s="837"/>
      <c r="DC72" s="837"/>
      <c r="DD72" s="837"/>
      <c r="DE72" s="837"/>
      <c r="DF72" s="837"/>
      <c r="DG72" s="837"/>
      <c r="DH72" s="837"/>
      <c r="DI72" s="837"/>
      <c r="DJ72" s="837"/>
      <c r="DK72" s="837"/>
      <c r="DL72" s="837"/>
      <c r="DM72" s="837"/>
      <c r="DN72" s="837"/>
      <c r="DO72" s="837"/>
      <c r="DP72" s="837"/>
      <c r="DQ72" s="837"/>
      <c r="DR72" s="837"/>
      <c r="DS72" s="837"/>
      <c r="DT72" s="837"/>
      <c r="DU72" s="837"/>
      <c r="DV72" s="837"/>
      <c r="DW72" s="837"/>
      <c r="DX72" s="837"/>
      <c r="DY72" s="837"/>
      <c r="DZ72" s="837"/>
      <c r="EA72" s="837"/>
      <c r="EB72" s="837"/>
      <c r="EC72" s="837"/>
      <c r="ED72" s="837"/>
      <c r="EE72" s="837"/>
      <c r="EF72" s="837"/>
      <c r="EG72" s="837"/>
      <c r="EH72" s="837"/>
      <c r="EI72" s="837"/>
      <c r="EJ72" s="837"/>
      <c r="EK72" s="837"/>
      <c r="EL72" s="837"/>
      <c r="EM72" s="837"/>
      <c r="EN72" s="837"/>
      <c r="EO72" s="837"/>
      <c r="EP72" s="837"/>
      <c r="EQ72" s="837"/>
      <c r="ER72" s="837"/>
      <c r="ES72" s="837"/>
      <c r="ET72" s="837"/>
      <c r="EU72" s="837"/>
      <c r="EV72" s="837"/>
      <c r="EW72" s="837"/>
      <c r="EX72" s="837"/>
      <c r="EY72" s="837"/>
      <c r="EZ72" s="837"/>
      <c r="FA72" s="837"/>
      <c r="FB72" s="837"/>
      <c r="FC72" s="837"/>
      <c r="FD72" s="837"/>
      <c r="FE72" s="837"/>
      <c r="FF72" s="837"/>
      <c r="FG72" s="837"/>
      <c r="FH72" s="837"/>
      <c r="FI72" s="837"/>
      <c r="FJ72" s="837"/>
      <c r="FK72" s="837"/>
      <c r="FL72" s="837"/>
      <c r="FM72" s="837"/>
      <c r="FN72" s="837"/>
      <c r="FO72" s="837"/>
      <c r="FP72" s="837"/>
      <c r="FQ72" s="837"/>
      <c r="FR72" s="837"/>
      <c r="FS72" s="837"/>
      <c r="FT72" s="837"/>
      <c r="FU72" s="837"/>
      <c r="FV72" s="837"/>
      <c r="FW72" s="837"/>
      <c r="FX72" s="837"/>
      <c r="FY72" s="837"/>
      <c r="FZ72" s="837"/>
      <c r="GA72" s="837"/>
      <c r="GB72" s="837"/>
      <c r="GC72" s="837"/>
      <c r="GD72" s="837"/>
      <c r="GE72" s="837"/>
      <c r="GF72" s="837"/>
      <c r="GG72" s="837"/>
      <c r="GH72" s="837"/>
      <c r="GI72" s="837"/>
      <c r="GJ72" s="837"/>
      <c r="GK72" s="837"/>
      <c r="GL72" s="837"/>
      <c r="GM72" s="837"/>
      <c r="GN72" s="837"/>
      <c r="GO72" s="837"/>
      <c r="GP72" s="837"/>
    </row>
    <row r="73" spans="1:198" s="52" customFormat="1" ht="112.5" customHeight="1" thickBot="1">
      <c r="A73" s="1370"/>
      <c r="B73" s="1358"/>
      <c r="C73" s="1354"/>
      <c r="D73" s="1248"/>
      <c r="E73" s="1249"/>
      <c r="F73" s="260"/>
      <c r="G73" s="1206"/>
      <c r="H73" s="1206"/>
      <c r="I73" s="1206"/>
      <c r="J73" s="1206"/>
      <c r="K73" s="1208"/>
      <c r="L73" s="83"/>
      <c r="M73" s="83"/>
      <c r="N73" s="1209" t="s">
        <v>171</v>
      </c>
      <c r="O73" s="1210"/>
      <c r="P73" s="1211"/>
      <c r="Q73" s="858"/>
      <c r="R73" s="317"/>
      <c r="S73" s="859"/>
      <c r="T73" s="158"/>
      <c r="U73" s="83"/>
      <c r="V73" s="83"/>
      <c r="W73" s="1209"/>
      <c r="X73" s="1210"/>
      <c r="Y73" s="1211"/>
      <c r="Z73" s="1207"/>
      <c r="AA73" s="1206"/>
      <c r="AB73" s="406"/>
      <c r="AC73" s="891"/>
      <c r="AD73" s="894"/>
      <c r="AE73" s="891"/>
      <c r="AF73" s="894"/>
      <c r="AG73" s="891"/>
      <c r="AH73" s="690"/>
      <c r="AI73" s="690"/>
      <c r="AJ73" s="1212"/>
      <c r="AK73" s="1213"/>
      <c r="AL73" s="592"/>
      <c r="AM73" s="307"/>
      <c r="AN73" s="1243"/>
      <c r="AO73" s="1244"/>
      <c r="AP73" s="592"/>
      <c r="AQ73" s="307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</row>
    <row r="74" spans="1:198" s="819" customFormat="1" ht="75" customHeight="1" thickTop="1">
      <c r="A74" s="1370"/>
      <c r="B74" s="1356" t="s">
        <v>22</v>
      </c>
      <c r="C74" s="1352" t="s">
        <v>33</v>
      </c>
      <c r="D74" s="571"/>
      <c r="E74" s="73"/>
      <c r="F74" s="124"/>
      <c r="G74" s="101"/>
      <c r="H74" s="1298"/>
      <c r="I74" s="1299"/>
      <c r="J74" s="75"/>
      <c r="K74" s="84"/>
      <c r="L74" s="71"/>
      <c r="M74" s="86"/>
      <c r="N74" s="64"/>
      <c r="O74" s="64"/>
      <c r="P74" s="64"/>
      <c r="Q74" s="64"/>
      <c r="R74" s="64"/>
      <c r="S74" s="64"/>
      <c r="T74" s="64"/>
      <c r="U74" s="64"/>
      <c r="V74" s="64"/>
      <c r="W74" s="70"/>
      <c r="X74" s="100"/>
      <c r="Y74" s="80"/>
      <c r="Z74" s="279"/>
      <c r="AA74" s="597"/>
      <c r="AB74" s="626"/>
      <c r="AC74" s="604"/>
      <c r="AD74" s="257"/>
      <c r="AE74" s="577"/>
      <c r="AF74" s="289"/>
      <c r="AG74" s="290"/>
      <c r="AH74" s="279"/>
      <c r="AI74" s="597"/>
      <c r="AJ74" s="156"/>
      <c r="AK74" s="86"/>
      <c r="AL74" s="64"/>
      <c r="AM74" s="64"/>
      <c r="AN74" s="89"/>
      <c r="AO74" s="88"/>
      <c r="AP74" s="64"/>
      <c r="AQ74" s="64"/>
      <c r="AR74" s="827"/>
      <c r="AS74" s="827"/>
      <c r="AT74" s="827"/>
      <c r="AU74" s="827"/>
      <c r="AV74" s="827"/>
      <c r="AW74" s="827"/>
      <c r="AX74" s="827"/>
      <c r="AY74" s="827"/>
      <c r="AZ74" s="827"/>
      <c r="BA74" s="827"/>
      <c r="BB74" s="827"/>
      <c r="BC74" s="827"/>
      <c r="BD74" s="827"/>
      <c r="BE74" s="827"/>
      <c r="BF74" s="827"/>
      <c r="BG74" s="827"/>
      <c r="BH74" s="827"/>
      <c r="BI74" s="827"/>
      <c r="BJ74" s="827"/>
      <c r="BK74" s="827"/>
      <c r="BL74" s="827"/>
      <c r="BM74" s="827"/>
      <c r="BN74" s="827"/>
      <c r="BO74" s="827"/>
      <c r="BP74" s="827"/>
      <c r="BQ74" s="827"/>
      <c r="BR74" s="827"/>
      <c r="BS74" s="827"/>
      <c r="BT74" s="827"/>
      <c r="BU74" s="827"/>
      <c r="BV74" s="827"/>
      <c r="BW74" s="827"/>
      <c r="BX74" s="827"/>
      <c r="BY74" s="827"/>
      <c r="BZ74" s="827"/>
      <c r="CA74" s="827"/>
      <c r="CB74" s="827"/>
      <c r="CC74" s="827"/>
      <c r="CD74" s="827"/>
      <c r="CE74" s="827"/>
      <c r="CF74" s="827"/>
      <c r="CG74" s="827"/>
      <c r="CH74" s="827"/>
      <c r="CI74" s="827"/>
      <c r="CJ74" s="827"/>
      <c r="CK74" s="827"/>
      <c r="CL74" s="827"/>
      <c r="CM74" s="827"/>
      <c r="CN74" s="770"/>
      <c r="CO74" s="770"/>
      <c r="CP74" s="770"/>
      <c r="CQ74" s="770"/>
      <c r="CR74" s="770"/>
      <c r="CS74" s="770"/>
      <c r="CT74" s="770"/>
      <c r="CU74" s="770"/>
      <c r="CV74" s="770"/>
      <c r="CW74" s="770"/>
      <c r="CX74" s="770"/>
      <c r="CY74" s="770"/>
      <c r="CZ74" s="770"/>
      <c r="DA74" s="770"/>
      <c r="DB74" s="770"/>
      <c r="DC74" s="770"/>
      <c r="DD74" s="770"/>
      <c r="DE74" s="770"/>
      <c r="DF74" s="770"/>
      <c r="DG74" s="770"/>
      <c r="DH74" s="770"/>
      <c r="DI74" s="770"/>
      <c r="DJ74" s="770"/>
      <c r="DK74" s="770"/>
      <c r="DL74" s="770"/>
      <c r="DM74" s="770"/>
      <c r="DN74" s="770"/>
      <c r="DO74" s="770"/>
      <c r="DP74" s="770"/>
      <c r="DQ74" s="770"/>
      <c r="DR74" s="770"/>
      <c r="DS74" s="770"/>
      <c r="DT74" s="770"/>
      <c r="DU74" s="770"/>
      <c r="DV74" s="770"/>
      <c r="DW74" s="770"/>
      <c r="DX74" s="770"/>
      <c r="DY74" s="770"/>
      <c r="DZ74" s="770"/>
      <c r="EA74" s="770"/>
      <c r="EB74" s="770"/>
      <c r="EC74" s="770"/>
      <c r="ED74" s="770"/>
      <c r="EE74" s="770"/>
      <c r="EF74" s="770"/>
      <c r="EG74" s="770"/>
      <c r="EH74" s="770"/>
      <c r="EI74" s="770"/>
      <c r="EJ74" s="770"/>
      <c r="EK74" s="770"/>
      <c r="EL74" s="770"/>
      <c r="EM74" s="770"/>
      <c r="EN74" s="770"/>
      <c r="EO74" s="770"/>
      <c r="EP74" s="770"/>
      <c r="EQ74" s="770"/>
      <c r="ER74" s="770"/>
      <c r="ES74" s="770"/>
      <c r="ET74" s="770"/>
      <c r="EU74" s="770"/>
      <c r="EV74" s="770"/>
      <c r="EW74" s="770"/>
      <c r="EX74" s="770"/>
      <c r="EY74" s="770"/>
      <c r="EZ74" s="770"/>
      <c r="FA74" s="770"/>
      <c r="FB74" s="770"/>
      <c r="FC74" s="770"/>
      <c r="FD74" s="770"/>
      <c r="FE74" s="770"/>
      <c r="FF74" s="770"/>
      <c r="FG74" s="770"/>
      <c r="FH74" s="770"/>
      <c r="FI74" s="770"/>
      <c r="FJ74" s="770"/>
      <c r="FK74" s="770"/>
      <c r="FL74" s="770"/>
      <c r="FM74" s="770"/>
      <c r="FN74" s="770"/>
      <c r="FO74" s="770"/>
      <c r="FP74" s="770"/>
      <c r="FQ74" s="770"/>
      <c r="FR74" s="770"/>
      <c r="FS74" s="770"/>
      <c r="FT74" s="770"/>
      <c r="FU74" s="770"/>
      <c r="FV74" s="770"/>
      <c r="FW74" s="770"/>
      <c r="FX74" s="770"/>
      <c r="FY74" s="770"/>
      <c r="FZ74" s="770"/>
      <c r="GA74" s="770"/>
      <c r="GB74" s="770"/>
      <c r="GC74" s="770"/>
      <c r="GD74" s="770"/>
      <c r="GE74" s="770"/>
      <c r="GF74" s="770"/>
      <c r="GG74" s="770"/>
      <c r="GH74" s="770"/>
      <c r="GI74" s="770"/>
      <c r="GJ74" s="770"/>
      <c r="GK74" s="770"/>
      <c r="GL74" s="770"/>
      <c r="GM74" s="770"/>
      <c r="GN74" s="770"/>
      <c r="GO74" s="770"/>
      <c r="GP74" s="770"/>
    </row>
    <row r="75" spans="1:198" ht="97.5" customHeight="1">
      <c r="A75" s="1370"/>
      <c r="B75" s="1357"/>
      <c r="C75" s="1353"/>
      <c r="D75" s="1023"/>
      <c r="E75" s="1014"/>
      <c r="F75" s="159"/>
      <c r="G75" s="162"/>
      <c r="H75" s="1216"/>
      <c r="I75" s="1217"/>
      <c r="J75" s="1013"/>
      <c r="K75" s="1050"/>
      <c r="L75" s="1048"/>
      <c r="M75" s="1049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82"/>
      <c r="Y75" s="80"/>
      <c r="Z75" s="1047"/>
      <c r="AA75" s="1048"/>
      <c r="AB75" s="564"/>
      <c r="AC75" s="573"/>
      <c r="AD75" s="1048"/>
      <c r="AE75" s="1049"/>
      <c r="AF75" s="289"/>
      <c r="AG75" s="290"/>
      <c r="AH75" s="1047"/>
      <c r="AI75" s="1048"/>
      <c r="AJ75" s="151"/>
      <c r="AK75" s="63"/>
      <c r="AL75" s="102"/>
      <c r="AM75" s="102"/>
      <c r="AN75" s="1047"/>
      <c r="AO75" s="1064"/>
      <c r="AP75" s="102"/>
      <c r="AQ75" s="102"/>
      <c r="AR75" s="806"/>
      <c r="AS75" s="806"/>
      <c r="AT75" s="806"/>
      <c r="AU75" s="806"/>
      <c r="AV75" s="806"/>
      <c r="AW75" s="806"/>
      <c r="AX75" s="806"/>
      <c r="AY75" s="806"/>
      <c r="AZ75" s="806"/>
      <c r="BA75" s="806"/>
      <c r="BB75" s="806"/>
      <c r="BC75" s="806"/>
      <c r="BD75" s="806"/>
      <c r="BE75" s="806"/>
      <c r="BF75" s="806"/>
      <c r="BG75" s="806"/>
      <c r="BH75" s="806"/>
      <c r="BI75" s="806"/>
      <c r="BJ75" s="806"/>
      <c r="BK75" s="806"/>
      <c r="BL75" s="806"/>
      <c r="BM75" s="806"/>
      <c r="BN75" s="806"/>
      <c r="BO75" s="806"/>
      <c r="BP75" s="806"/>
      <c r="BQ75" s="806"/>
      <c r="BR75" s="806"/>
      <c r="BS75" s="806"/>
      <c r="BT75" s="806"/>
      <c r="BU75" s="806"/>
      <c r="BV75" s="806"/>
      <c r="BW75" s="806"/>
      <c r="BX75" s="806"/>
      <c r="BY75" s="806"/>
      <c r="BZ75" s="806"/>
      <c r="CA75" s="806"/>
      <c r="CB75" s="806"/>
      <c r="CC75" s="806"/>
      <c r="CD75" s="806"/>
      <c r="CE75" s="806"/>
      <c r="CF75" s="806"/>
      <c r="CG75" s="806"/>
      <c r="CH75" s="806"/>
      <c r="CI75" s="806"/>
      <c r="CJ75" s="806"/>
      <c r="CK75" s="806"/>
      <c r="CL75" s="806"/>
      <c r="CM75" s="806"/>
      <c r="CN75" s="771"/>
      <c r="CO75" s="771"/>
      <c r="CP75" s="771"/>
      <c r="CQ75" s="771"/>
      <c r="CR75" s="771"/>
      <c r="CS75" s="771"/>
      <c r="CT75" s="771"/>
      <c r="CU75" s="771"/>
      <c r="CV75" s="771"/>
      <c r="CW75" s="771"/>
      <c r="CX75" s="771"/>
      <c r="CY75" s="771"/>
      <c r="CZ75" s="771"/>
      <c r="DA75" s="771"/>
      <c r="DB75" s="771"/>
      <c r="DC75" s="771"/>
      <c r="DD75" s="771"/>
      <c r="DE75" s="771"/>
      <c r="DF75" s="771"/>
      <c r="DG75" s="771"/>
      <c r="DH75" s="771"/>
      <c r="DI75" s="771"/>
      <c r="DJ75" s="771"/>
      <c r="DK75" s="771"/>
      <c r="DL75" s="771"/>
      <c r="DM75" s="771"/>
      <c r="DN75" s="771"/>
      <c r="DO75" s="771"/>
      <c r="DP75" s="771"/>
      <c r="DQ75" s="771"/>
      <c r="DR75" s="771"/>
      <c r="DS75" s="771"/>
      <c r="DT75" s="771"/>
      <c r="DU75" s="771"/>
      <c r="DV75" s="771"/>
      <c r="DW75" s="771"/>
      <c r="DX75" s="771"/>
      <c r="DY75" s="771"/>
      <c r="DZ75" s="771"/>
      <c r="EA75" s="771"/>
      <c r="EB75" s="771"/>
      <c r="EC75" s="771"/>
      <c r="ED75" s="771"/>
      <c r="EE75" s="771"/>
      <c r="EF75" s="771"/>
      <c r="EG75" s="771"/>
      <c r="EH75" s="771"/>
      <c r="EI75" s="771"/>
      <c r="EJ75" s="771"/>
      <c r="EK75" s="771"/>
      <c r="EL75" s="771"/>
      <c r="EM75" s="771"/>
      <c r="EN75" s="771"/>
      <c r="EO75" s="771"/>
      <c r="EP75" s="771"/>
      <c r="EQ75" s="771"/>
      <c r="ER75" s="771"/>
      <c r="ES75" s="771"/>
      <c r="ET75" s="771"/>
      <c r="EU75" s="771"/>
      <c r="EV75" s="771"/>
      <c r="EW75" s="771"/>
      <c r="EX75" s="771"/>
      <c r="EY75" s="771"/>
      <c r="EZ75" s="771"/>
      <c r="FA75" s="771"/>
      <c r="FB75" s="771"/>
      <c r="FC75" s="771"/>
      <c r="FD75" s="771"/>
      <c r="FE75" s="771"/>
      <c r="FF75" s="771"/>
      <c r="FG75" s="771"/>
      <c r="FH75" s="771"/>
      <c r="FI75" s="771"/>
      <c r="FJ75" s="771"/>
      <c r="FK75" s="771"/>
      <c r="FL75" s="771"/>
      <c r="FM75" s="771"/>
      <c r="FN75" s="771"/>
      <c r="FO75" s="771"/>
      <c r="FP75" s="771"/>
      <c r="FQ75" s="771"/>
      <c r="FR75" s="771"/>
      <c r="FS75" s="771"/>
      <c r="FT75" s="771"/>
      <c r="FU75" s="771"/>
      <c r="FV75" s="771"/>
      <c r="FW75" s="771"/>
      <c r="FX75" s="771"/>
      <c r="FY75" s="771"/>
      <c r="FZ75" s="771"/>
      <c r="GA75" s="771"/>
      <c r="GB75" s="771"/>
      <c r="GC75" s="771"/>
      <c r="GD75" s="771"/>
      <c r="GE75" s="771"/>
      <c r="GF75" s="771"/>
      <c r="GG75" s="771"/>
      <c r="GH75" s="771"/>
      <c r="GI75" s="771"/>
      <c r="GJ75" s="771"/>
      <c r="GK75" s="771"/>
      <c r="GL75" s="771"/>
      <c r="GM75" s="771"/>
      <c r="GN75" s="771"/>
      <c r="GO75" s="771"/>
      <c r="GP75" s="771"/>
    </row>
    <row r="76" spans="1:43" s="52" customFormat="1" ht="75" customHeight="1" thickBot="1">
      <c r="A76" s="1371"/>
      <c r="B76" s="1358"/>
      <c r="C76" s="1354"/>
      <c r="D76" s="1214"/>
      <c r="E76" s="1215"/>
      <c r="F76" s="103"/>
      <c r="G76" s="106"/>
      <c r="H76" s="1045"/>
      <c r="I76" s="1046"/>
      <c r="J76" s="1098"/>
      <c r="K76" s="1361"/>
      <c r="L76" s="1127"/>
      <c r="M76" s="1235"/>
      <c r="N76" s="597"/>
      <c r="O76" s="597"/>
      <c r="P76" s="597"/>
      <c r="Q76" s="597"/>
      <c r="R76" s="597"/>
      <c r="S76" s="597"/>
      <c r="T76" s="64"/>
      <c r="U76" s="64"/>
      <c r="V76" s="64"/>
      <c r="W76" s="106"/>
      <c r="X76" s="131"/>
      <c r="Y76" s="80"/>
      <c r="Z76" s="1126"/>
      <c r="AA76" s="1127"/>
      <c r="AB76" s="574"/>
      <c r="AC76" s="791"/>
      <c r="AD76" s="1057"/>
      <c r="AE76" s="1058"/>
      <c r="AF76" s="104"/>
      <c r="AG76" s="105"/>
      <c r="AH76" s="1111"/>
      <c r="AI76" s="1057"/>
      <c r="AJ76" s="156"/>
      <c r="AK76" s="86"/>
      <c r="AL76" s="64"/>
      <c r="AM76" s="64"/>
      <c r="AN76" s="1126"/>
      <c r="AO76" s="1104"/>
      <c r="AP76" s="64"/>
      <c r="AQ76" s="64"/>
    </row>
    <row r="77" spans="1:43" s="812" customFormat="1" ht="90" customHeight="1" thickBot="1" thickTop="1">
      <c r="A77" s="838"/>
      <c r="B77" s="839"/>
      <c r="C77" s="839"/>
      <c r="D77" s="1069"/>
      <c r="E77" s="1069"/>
      <c r="F77" s="1069"/>
      <c r="G77" s="1069"/>
      <c r="H77" s="1069"/>
      <c r="I77" s="1069"/>
      <c r="J77" s="1069"/>
      <c r="K77" s="1070"/>
      <c r="L77" s="1069"/>
      <c r="M77" s="1069"/>
      <c r="N77" s="1069"/>
      <c r="O77" s="1069"/>
      <c r="P77" s="1069"/>
      <c r="Q77" s="1069"/>
      <c r="R77" s="1069"/>
      <c r="S77" s="1069"/>
      <c r="T77" s="1069"/>
      <c r="U77" s="1069"/>
      <c r="V77" s="1069"/>
      <c r="W77" s="1069"/>
      <c r="X77" s="1069"/>
      <c r="Y77" s="1069"/>
      <c r="Z77" s="1069"/>
      <c r="AA77" s="1069"/>
      <c r="AB77" s="680"/>
      <c r="AC77" s="1412"/>
      <c r="AD77" s="1412"/>
      <c r="AE77" s="1412"/>
      <c r="AF77" s="1412"/>
      <c r="AG77" s="1412"/>
      <c r="AH77" s="1412"/>
      <c r="AI77" s="1412"/>
      <c r="AJ77" s="1059" t="s">
        <v>27</v>
      </c>
      <c r="AK77" s="1069"/>
      <c r="AL77" s="1069"/>
      <c r="AM77" s="1069"/>
      <c r="AN77" s="1069"/>
      <c r="AO77" s="1070"/>
      <c r="AP77" s="1069"/>
      <c r="AQ77" s="1069"/>
    </row>
    <row r="78" spans="1:43" s="819" customFormat="1" ht="90" customHeight="1" thickTop="1">
      <c r="A78" s="1372" t="s">
        <v>15</v>
      </c>
      <c r="B78" s="1356" t="s">
        <v>7</v>
      </c>
      <c r="C78" s="1352" t="s">
        <v>8</v>
      </c>
      <c r="D78" s="397" t="s">
        <v>57</v>
      </c>
      <c r="E78" s="128">
        <v>318</v>
      </c>
      <c r="F78" s="1346" t="s">
        <v>54</v>
      </c>
      <c r="G78" s="1347"/>
      <c r="H78" s="1347"/>
      <c r="I78" s="1347"/>
      <c r="J78" s="371"/>
      <c r="K78" s="372">
        <v>327</v>
      </c>
      <c r="L78" s="177" t="s">
        <v>54</v>
      </c>
      <c r="M78" s="175">
        <v>324</v>
      </c>
      <c r="N78" s="1027">
        <v>329</v>
      </c>
      <c r="O78" s="1028"/>
      <c r="P78" s="1029"/>
      <c r="Q78" s="421"/>
      <c r="R78" s="399"/>
      <c r="S78" s="130"/>
      <c r="T78" s="1173" t="s">
        <v>57</v>
      </c>
      <c r="U78" s="1174"/>
      <c r="V78" s="1242"/>
      <c r="W78" s="1242"/>
      <c r="X78" s="399"/>
      <c r="Y78" s="130">
        <v>407</v>
      </c>
      <c r="Z78" s="355" t="s">
        <v>57</v>
      </c>
      <c r="AA78" s="356">
        <v>319</v>
      </c>
      <c r="AB78" s="1293" t="s">
        <v>53</v>
      </c>
      <c r="AC78" s="1294"/>
      <c r="AD78" s="1294"/>
      <c r="AE78" s="1294"/>
      <c r="AF78" s="1294"/>
      <c r="AG78" s="1294"/>
      <c r="AH78" s="1294"/>
      <c r="AI78" s="1295"/>
      <c r="AJ78" s="442" t="s">
        <v>57</v>
      </c>
      <c r="AK78" s="73">
        <v>404</v>
      </c>
      <c r="AL78" s="991"/>
      <c r="AM78" s="546">
        <v>405</v>
      </c>
      <c r="AN78" s="563" t="s">
        <v>57</v>
      </c>
      <c r="AO78" s="370">
        <v>328</v>
      </c>
      <c r="AP78" s="381" t="s">
        <v>54</v>
      </c>
      <c r="AQ78" s="604" t="s">
        <v>29</v>
      </c>
    </row>
    <row r="79" spans="1:43" s="826" customFormat="1" ht="409.5" customHeight="1">
      <c r="A79" s="1370"/>
      <c r="B79" s="1357"/>
      <c r="C79" s="1353"/>
      <c r="D79" s="1071" t="s">
        <v>74</v>
      </c>
      <c r="E79" s="1068"/>
      <c r="F79" s="1067" t="s">
        <v>71</v>
      </c>
      <c r="G79" s="1102"/>
      <c r="H79" s="1102"/>
      <c r="I79" s="1102"/>
      <c r="J79" s="1102"/>
      <c r="K79" s="1101"/>
      <c r="L79" s="1067" t="s">
        <v>94</v>
      </c>
      <c r="M79" s="1068"/>
      <c r="N79" s="1047" t="s">
        <v>98</v>
      </c>
      <c r="O79" s="1048"/>
      <c r="P79" s="1049"/>
      <c r="Q79" s="389"/>
      <c r="R79" s="389"/>
      <c r="S79" s="390"/>
      <c r="T79" s="1067" t="s">
        <v>103</v>
      </c>
      <c r="U79" s="1102"/>
      <c r="V79" s="1102"/>
      <c r="W79" s="1102"/>
      <c r="X79" s="1102"/>
      <c r="Y79" s="1068"/>
      <c r="Z79" s="1067" t="s">
        <v>111</v>
      </c>
      <c r="AA79" s="1102"/>
      <c r="AB79" s="1019"/>
      <c r="AC79" s="1020"/>
      <c r="AD79" s="1020"/>
      <c r="AE79" s="1020"/>
      <c r="AF79" s="1020"/>
      <c r="AG79" s="1020"/>
      <c r="AH79" s="1020"/>
      <c r="AI79" s="1296"/>
      <c r="AJ79" s="1023" t="s">
        <v>153</v>
      </c>
      <c r="AK79" s="1014"/>
      <c r="AL79" s="985"/>
      <c r="AM79" s="449" t="s">
        <v>133</v>
      </c>
      <c r="AN79" s="1013" t="s">
        <v>137</v>
      </c>
      <c r="AO79" s="1050"/>
      <c r="AP79" s="1063" t="s">
        <v>67</v>
      </c>
      <c r="AQ79" s="1048"/>
    </row>
    <row r="80" spans="1:43" s="52" customFormat="1" ht="90" customHeight="1" thickBot="1">
      <c r="A80" s="1370"/>
      <c r="B80" s="1358"/>
      <c r="C80" s="1354"/>
      <c r="D80" s="1248" t="s">
        <v>205</v>
      </c>
      <c r="E80" s="1249"/>
      <c r="F80" s="872"/>
      <c r="G80" s="1251" t="s">
        <v>70</v>
      </c>
      <c r="H80" s="1251"/>
      <c r="I80" s="1251"/>
      <c r="J80" s="1251"/>
      <c r="K80" s="1253"/>
      <c r="L80" s="1255" t="s">
        <v>93</v>
      </c>
      <c r="M80" s="1249"/>
      <c r="N80" s="858"/>
      <c r="O80" s="317"/>
      <c r="P80" s="859" t="s">
        <v>204</v>
      </c>
      <c r="Q80" s="853"/>
      <c r="R80" s="853"/>
      <c r="S80" s="854"/>
      <c r="T80" s="1255" t="s">
        <v>166</v>
      </c>
      <c r="U80" s="1345"/>
      <c r="V80" s="1345"/>
      <c r="W80" s="1345"/>
      <c r="X80" s="1345"/>
      <c r="Y80" s="1249"/>
      <c r="Z80" s="1250" t="s">
        <v>112</v>
      </c>
      <c r="AA80" s="1251"/>
      <c r="AB80" s="1021"/>
      <c r="AC80" s="1022"/>
      <c r="AD80" s="1022"/>
      <c r="AE80" s="1022"/>
      <c r="AF80" s="1022"/>
      <c r="AG80" s="1022"/>
      <c r="AH80" s="1022"/>
      <c r="AI80" s="1297"/>
      <c r="AJ80" s="555"/>
      <c r="AK80" s="591" t="s">
        <v>150</v>
      </c>
      <c r="AL80" s="986"/>
      <c r="AM80" s="741" t="s">
        <v>77</v>
      </c>
      <c r="AN80" s="1343" t="s">
        <v>127</v>
      </c>
      <c r="AO80" s="1344"/>
      <c r="AP80" s="116"/>
      <c r="AQ80" s="116" t="s">
        <v>92</v>
      </c>
    </row>
    <row r="81" spans="1:43" s="819" customFormat="1" ht="112.5" customHeight="1" thickTop="1">
      <c r="A81" s="1370"/>
      <c r="B81" s="1356" t="s">
        <v>23</v>
      </c>
      <c r="C81" s="1352" t="s">
        <v>9</v>
      </c>
      <c r="D81" s="571" t="s">
        <v>57</v>
      </c>
      <c r="E81" s="604">
        <v>318</v>
      </c>
      <c r="F81" s="355" t="s">
        <v>54</v>
      </c>
      <c r="G81" s="356"/>
      <c r="H81" s="352"/>
      <c r="I81" s="197">
        <v>327</v>
      </c>
      <c r="J81" s="352" t="s">
        <v>54</v>
      </c>
      <c r="K81" s="785">
        <v>327</v>
      </c>
      <c r="L81" s="1017" t="s">
        <v>53</v>
      </c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215" t="s">
        <v>57</v>
      </c>
      <c r="AC81" s="687">
        <v>324</v>
      </c>
      <c r="AD81" s="81" t="s">
        <v>54</v>
      </c>
      <c r="AE81" s="73">
        <v>317</v>
      </c>
      <c r="AF81" s="244" t="s">
        <v>54</v>
      </c>
      <c r="AG81" s="606">
        <v>404</v>
      </c>
      <c r="AH81" s="557" t="s">
        <v>54</v>
      </c>
      <c r="AI81" s="370">
        <v>407</v>
      </c>
      <c r="AJ81" s="442" t="s">
        <v>57</v>
      </c>
      <c r="AK81" s="73">
        <v>328</v>
      </c>
      <c r="AL81" s="190" t="s">
        <v>54</v>
      </c>
      <c r="AM81" s="178">
        <v>329</v>
      </c>
      <c r="AN81" s="402" t="s">
        <v>57</v>
      </c>
      <c r="AO81" s="400">
        <v>511</v>
      </c>
      <c r="AP81" s="447" t="s">
        <v>57</v>
      </c>
      <c r="AQ81" s="569" t="s">
        <v>29</v>
      </c>
    </row>
    <row r="82" spans="1:43" s="844" customFormat="1" ht="364.5" customHeight="1">
      <c r="A82" s="1370"/>
      <c r="B82" s="1357"/>
      <c r="C82" s="1353"/>
      <c r="D82" s="1023" t="s">
        <v>72</v>
      </c>
      <c r="E82" s="1014"/>
      <c r="F82" s="1067" t="s">
        <v>76</v>
      </c>
      <c r="G82" s="1102"/>
      <c r="H82" s="1102"/>
      <c r="I82" s="1068"/>
      <c r="J82" s="1067" t="s">
        <v>80</v>
      </c>
      <c r="K82" s="1101"/>
      <c r="L82" s="1019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0"/>
      <c r="AB82" s="1023" t="s">
        <v>115</v>
      </c>
      <c r="AC82" s="1079"/>
      <c r="AD82" s="1013" t="s">
        <v>116</v>
      </c>
      <c r="AE82" s="1032"/>
      <c r="AF82" s="1013" t="s">
        <v>128</v>
      </c>
      <c r="AG82" s="1014"/>
      <c r="AH82" s="1013" t="s">
        <v>146</v>
      </c>
      <c r="AI82" s="1050"/>
      <c r="AJ82" s="1023" t="s">
        <v>76</v>
      </c>
      <c r="AK82" s="1032"/>
      <c r="AL82" s="1067" t="s">
        <v>165</v>
      </c>
      <c r="AM82" s="1068"/>
      <c r="AN82" s="1067" t="s">
        <v>173</v>
      </c>
      <c r="AO82" s="1101"/>
      <c r="AP82" s="1023" t="s">
        <v>196</v>
      </c>
      <c r="AQ82" s="1050"/>
    </row>
    <row r="83" spans="1:43" s="52" customFormat="1" ht="97.5" customHeight="1" thickBot="1">
      <c r="A83" s="1370"/>
      <c r="B83" s="1358"/>
      <c r="C83" s="1354"/>
      <c r="D83" s="1212" t="s">
        <v>70</v>
      </c>
      <c r="E83" s="1213"/>
      <c r="F83" s="1423"/>
      <c r="G83" s="1424"/>
      <c r="H83" s="1424"/>
      <c r="I83" s="854" t="s">
        <v>77</v>
      </c>
      <c r="J83" s="853"/>
      <c r="K83" s="873" t="s">
        <v>77</v>
      </c>
      <c r="L83" s="1021"/>
      <c r="M83" s="1022"/>
      <c r="N83" s="1022"/>
      <c r="O83" s="1022"/>
      <c r="P83" s="1022"/>
      <c r="Q83" s="1022"/>
      <c r="R83" s="1022"/>
      <c r="S83" s="1022"/>
      <c r="T83" s="1020"/>
      <c r="U83" s="1020"/>
      <c r="V83" s="1020"/>
      <c r="W83" s="1022"/>
      <c r="X83" s="1022"/>
      <c r="Y83" s="1022"/>
      <c r="Z83" s="1022"/>
      <c r="AA83" s="1022"/>
      <c r="AB83" s="541"/>
      <c r="AC83" s="541" t="s">
        <v>205</v>
      </c>
      <c r="AD83" s="931"/>
      <c r="AE83" s="930" t="s">
        <v>132</v>
      </c>
      <c r="AF83" s="875"/>
      <c r="AG83" s="556" t="s">
        <v>127</v>
      </c>
      <c r="AH83" s="1343" t="s">
        <v>203</v>
      </c>
      <c r="AI83" s="1344"/>
      <c r="AJ83" s="590"/>
      <c r="AK83" s="591" t="s">
        <v>91</v>
      </c>
      <c r="AL83" s="1420" t="s">
        <v>166</v>
      </c>
      <c r="AM83" s="1237"/>
      <c r="AN83" s="1250" t="s">
        <v>168</v>
      </c>
      <c r="AO83" s="1253"/>
      <c r="AP83" s="1212" t="s">
        <v>197</v>
      </c>
      <c r="AQ83" s="1319"/>
    </row>
    <row r="84" spans="1:43" s="819" customFormat="1" ht="82.5" customHeight="1" thickTop="1">
      <c r="A84" s="1370"/>
      <c r="B84" s="1356" t="s">
        <v>21</v>
      </c>
      <c r="C84" s="1352" t="s">
        <v>31</v>
      </c>
      <c r="D84" s="1017" t="s">
        <v>53</v>
      </c>
      <c r="E84" s="1018"/>
      <c r="F84" s="1018"/>
      <c r="G84" s="1018"/>
      <c r="H84" s="1018"/>
      <c r="I84" s="1018"/>
      <c r="J84" s="1018"/>
      <c r="K84" s="1355"/>
      <c r="L84" s="558"/>
      <c r="M84" s="594"/>
      <c r="N84" s="355"/>
      <c r="O84" s="356"/>
      <c r="P84" s="421"/>
      <c r="Q84" s="617" t="s">
        <v>78</v>
      </c>
      <c r="R84" s="271"/>
      <c r="S84" s="993">
        <v>329</v>
      </c>
      <c r="T84" s="1072"/>
      <c r="U84" s="1073"/>
      <c r="V84" s="1073"/>
      <c r="W84" s="1090"/>
      <c r="X84" s="1090"/>
      <c r="Y84" s="1091"/>
      <c r="Z84" s="617"/>
      <c r="AA84" s="347">
        <v>317</v>
      </c>
      <c r="AB84" s="425"/>
      <c r="AC84" s="78"/>
      <c r="AD84" s="214"/>
      <c r="AE84" s="434"/>
      <c r="AF84" s="224">
        <v>406</v>
      </c>
      <c r="AG84" s="283"/>
      <c r="AH84" s="961" t="s">
        <v>57</v>
      </c>
      <c r="AI84" s="970">
        <v>404</v>
      </c>
      <c r="AJ84" s="442"/>
      <c r="AK84" s="73"/>
      <c r="AL84" s="546">
        <v>405</v>
      </c>
      <c r="AM84" s="546"/>
      <c r="AN84" s="402" t="s">
        <v>57</v>
      </c>
      <c r="AO84" s="400">
        <v>511</v>
      </c>
      <c r="AP84" s="447" t="s">
        <v>57</v>
      </c>
      <c r="AQ84" s="569">
        <v>328</v>
      </c>
    </row>
    <row r="85" spans="1:43" s="826" customFormat="1" ht="409.5" customHeight="1">
      <c r="A85" s="1370"/>
      <c r="B85" s="1357"/>
      <c r="C85" s="1353"/>
      <c r="D85" s="1019"/>
      <c r="E85" s="1020"/>
      <c r="F85" s="1020"/>
      <c r="G85" s="1020"/>
      <c r="H85" s="1020"/>
      <c r="I85" s="1020"/>
      <c r="J85" s="1020"/>
      <c r="K85" s="1296"/>
      <c r="L85" s="1079"/>
      <c r="M85" s="1014"/>
      <c r="N85" s="388"/>
      <c r="O85" s="389"/>
      <c r="P85" s="389"/>
      <c r="Q85" s="1047" t="s">
        <v>98</v>
      </c>
      <c r="R85" s="1048"/>
      <c r="S85" s="1049"/>
      <c r="T85" s="1047"/>
      <c r="U85" s="1048"/>
      <c r="V85" s="1048"/>
      <c r="W85" s="1102"/>
      <c r="X85" s="1102"/>
      <c r="Y85" s="1068"/>
      <c r="Z85" s="1013" t="s">
        <v>64</v>
      </c>
      <c r="AA85" s="1079"/>
      <c r="AB85" s="1023"/>
      <c r="AC85" s="1079"/>
      <c r="AD85" s="247"/>
      <c r="AE85" s="248"/>
      <c r="AF85" s="995" t="s">
        <v>139</v>
      </c>
      <c r="AG85" s="583"/>
      <c r="AH85" s="1013" t="s">
        <v>144</v>
      </c>
      <c r="AI85" s="1079"/>
      <c r="AJ85" s="1023"/>
      <c r="AK85" s="1014"/>
      <c r="AL85" s="449" t="s">
        <v>134</v>
      </c>
      <c r="AM85" s="449"/>
      <c r="AN85" s="1067" t="s">
        <v>173</v>
      </c>
      <c r="AO85" s="1101"/>
      <c r="AP85" s="1023" t="s">
        <v>160</v>
      </c>
      <c r="AQ85" s="1014"/>
    </row>
    <row r="86" spans="1:43" s="61" customFormat="1" ht="120" customHeight="1" thickBot="1">
      <c r="A86" s="1370"/>
      <c r="B86" s="1358"/>
      <c r="C86" s="1354"/>
      <c r="D86" s="1021"/>
      <c r="E86" s="1022"/>
      <c r="F86" s="1022"/>
      <c r="G86" s="1022"/>
      <c r="H86" s="1022"/>
      <c r="I86" s="1022"/>
      <c r="J86" s="1022"/>
      <c r="K86" s="1297"/>
      <c r="L86" s="1110"/>
      <c r="M86" s="1213"/>
      <c r="N86" s="868"/>
      <c r="O86" s="853"/>
      <c r="P86" s="853"/>
      <c r="Q86" s="858"/>
      <c r="R86" s="317"/>
      <c r="S86" s="859" t="s">
        <v>204</v>
      </c>
      <c r="T86" s="858"/>
      <c r="U86" s="317"/>
      <c r="V86" s="581"/>
      <c r="W86" s="1210"/>
      <c r="X86" s="1210"/>
      <c r="Y86" s="1211"/>
      <c r="Z86" s="1109" t="s">
        <v>65</v>
      </c>
      <c r="AA86" s="1110"/>
      <c r="AB86" s="1456"/>
      <c r="AC86" s="1457"/>
      <c r="AD86" s="852"/>
      <c r="AE86" s="874"/>
      <c r="AF86" s="994" t="s">
        <v>203</v>
      </c>
      <c r="AG86" s="876"/>
      <c r="AH86" s="1109" t="s">
        <v>127</v>
      </c>
      <c r="AI86" s="1110"/>
      <c r="AJ86" s="555"/>
      <c r="AK86" s="591"/>
      <c r="AL86" s="741" t="s">
        <v>77</v>
      </c>
      <c r="AM86" s="741"/>
      <c r="AN86" s="1250" t="s">
        <v>168</v>
      </c>
      <c r="AO86" s="1253"/>
      <c r="AP86" s="555"/>
      <c r="AQ86" s="591" t="s">
        <v>150</v>
      </c>
    </row>
    <row r="87" spans="1:43" s="819" customFormat="1" ht="75" customHeight="1" thickTop="1">
      <c r="A87" s="1370"/>
      <c r="B87" s="1356" t="s">
        <v>24</v>
      </c>
      <c r="C87" s="1352" t="s">
        <v>32</v>
      </c>
      <c r="D87" s="526" t="s">
        <v>57</v>
      </c>
      <c r="E87" s="130">
        <v>318</v>
      </c>
      <c r="F87" s="108"/>
      <c r="G87" s="70"/>
      <c r="H87" s="364"/>
      <c r="I87" s="130"/>
      <c r="J87" s="129"/>
      <c r="K87" s="176"/>
      <c r="L87" s="744"/>
      <c r="M87" s="434"/>
      <c r="N87" s="214"/>
      <c r="O87" s="337"/>
      <c r="P87" s="337"/>
      <c r="Q87" s="337"/>
      <c r="R87" s="337"/>
      <c r="S87" s="434"/>
      <c r="T87" s="214"/>
      <c r="U87" s="337"/>
      <c r="V87" s="337"/>
      <c r="W87" s="337"/>
      <c r="X87" s="337"/>
      <c r="Y87" s="434"/>
      <c r="Z87" s="337"/>
      <c r="AA87" s="338"/>
      <c r="AB87" s="582"/>
      <c r="AC87" s="900"/>
      <c r="AD87" s="115"/>
      <c r="AE87" s="109"/>
      <c r="AF87" s="111"/>
      <c r="AG87" s="111"/>
      <c r="AH87" s="110"/>
      <c r="AI87" s="707"/>
      <c r="AJ87" s="442"/>
      <c r="AK87" s="73"/>
      <c r="AL87" s="610"/>
      <c r="AM87" s="604"/>
      <c r="AN87" s="557"/>
      <c r="AO87" s="370"/>
      <c r="AP87" s="611"/>
      <c r="AQ87" s="604"/>
    </row>
    <row r="88" spans="1:43" ht="277.5" customHeight="1">
      <c r="A88" s="1370"/>
      <c r="B88" s="1357"/>
      <c r="C88" s="1353"/>
      <c r="D88" s="1071" t="s">
        <v>74</v>
      </c>
      <c r="E88" s="1068"/>
      <c r="F88" s="1047"/>
      <c r="G88" s="1048"/>
      <c r="H88" s="473"/>
      <c r="I88" s="475"/>
      <c r="J88" s="1009"/>
      <c r="K88" s="1247"/>
      <c r="L88" s="300"/>
      <c r="M88" s="248"/>
      <c r="N88" s="247"/>
      <c r="O88" s="221"/>
      <c r="P88" s="221"/>
      <c r="Q88" s="221"/>
      <c r="R88" s="221"/>
      <c r="S88" s="248"/>
      <c r="T88" s="247"/>
      <c r="U88" s="221"/>
      <c r="V88" s="221"/>
      <c r="W88" s="221"/>
      <c r="X88" s="221"/>
      <c r="Y88" s="248"/>
      <c r="Z88" s="221"/>
      <c r="AA88" s="249"/>
      <c r="AB88" s="553"/>
      <c r="AC88" s="790"/>
      <c r="AD88" s="1010"/>
      <c r="AE88" s="1182"/>
      <c r="AF88" s="111"/>
      <c r="AG88" s="111"/>
      <c r="AH88" s="1009"/>
      <c r="AI88" s="1010"/>
      <c r="AJ88" s="1023"/>
      <c r="AK88" s="1032"/>
      <c r="AL88" s="304"/>
      <c r="AM88" s="596"/>
      <c r="AN88" s="1013"/>
      <c r="AO88" s="1050"/>
      <c r="AP88" s="304"/>
      <c r="AQ88" s="596"/>
    </row>
    <row r="89" spans="1:43" s="52" customFormat="1" ht="165" customHeight="1" thickBot="1">
      <c r="A89" s="1371"/>
      <c r="B89" s="1358"/>
      <c r="C89" s="1354"/>
      <c r="D89" s="1188" t="s">
        <v>205</v>
      </c>
      <c r="E89" s="1189"/>
      <c r="F89" s="1111"/>
      <c r="G89" s="1057"/>
      <c r="H89" s="514"/>
      <c r="I89" s="586"/>
      <c r="J89" s="1421"/>
      <c r="K89" s="1422"/>
      <c r="L89" s="895"/>
      <c r="M89" s="898"/>
      <c r="N89" s="899"/>
      <c r="O89" s="896"/>
      <c r="P89" s="896"/>
      <c r="Q89" s="896"/>
      <c r="R89" s="896"/>
      <c r="S89" s="898"/>
      <c r="T89" s="899"/>
      <c r="U89" s="896"/>
      <c r="V89" s="896"/>
      <c r="W89" s="896"/>
      <c r="X89" s="896"/>
      <c r="Y89" s="898"/>
      <c r="Z89" s="896"/>
      <c r="AA89" s="897"/>
      <c r="AB89" s="693"/>
      <c r="AC89" s="901"/>
      <c r="AD89" s="1254"/>
      <c r="AE89" s="1228"/>
      <c r="AF89" s="111"/>
      <c r="AG89" s="111"/>
      <c r="AH89" s="1227"/>
      <c r="AI89" s="1254"/>
      <c r="AJ89" s="590"/>
      <c r="AK89" s="591"/>
      <c r="AL89" s="576"/>
      <c r="AM89" s="312"/>
      <c r="AN89" s="560"/>
      <c r="AO89" s="584"/>
      <c r="AP89" s="576"/>
      <c r="AQ89" s="312"/>
    </row>
    <row r="90" spans="1:43" s="52" customFormat="1" ht="90" customHeight="1" thickBot="1" thickTop="1">
      <c r="A90" s="838"/>
      <c r="B90" s="839"/>
      <c r="C90" s="847"/>
      <c r="D90" s="1069"/>
      <c r="E90" s="1069"/>
      <c r="F90" s="1069"/>
      <c r="G90" s="1069"/>
      <c r="H90" s="1069"/>
      <c r="I90" s="1069"/>
      <c r="J90" s="1069"/>
      <c r="K90" s="1070"/>
      <c r="L90" s="1069"/>
      <c r="M90" s="1069"/>
      <c r="N90" s="1069"/>
      <c r="O90" s="1069"/>
      <c r="P90" s="1069"/>
      <c r="Q90" s="1069"/>
      <c r="R90" s="1069"/>
      <c r="S90" s="1069"/>
      <c r="T90" s="1069"/>
      <c r="U90" s="1069"/>
      <c r="V90" s="1069"/>
      <c r="W90" s="1069"/>
      <c r="X90" s="1069"/>
      <c r="Y90" s="1069"/>
      <c r="Z90" s="1069"/>
      <c r="AA90" s="1069"/>
      <c r="AB90" s="680"/>
      <c r="AC90" s="1348"/>
      <c r="AD90" s="1348"/>
      <c r="AE90" s="1348"/>
      <c r="AF90" s="1348"/>
      <c r="AG90" s="1348"/>
      <c r="AH90" s="1348"/>
      <c r="AI90" s="1348"/>
      <c r="AJ90" s="1059" t="s">
        <v>28</v>
      </c>
      <c r="AK90" s="1069"/>
      <c r="AL90" s="1069"/>
      <c r="AM90" s="1069"/>
      <c r="AN90" s="1069"/>
      <c r="AO90" s="1070"/>
      <c r="AP90" s="1069"/>
      <c r="AQ90" s="1069"/>
    </row>
    <row r="91" spans="1:43" s="52" customFormat="1" ht="180" customHeight="1" thickTop="1">
      <c r="A91" s="1372" t="s">
        <v>16</v>
      </c>
      <c r="B91" s="1356" t="s">
        <v>7</v>
      </c>
      <c r="C91" s="1425" t="s">
        <v>8</v>
      </c>
      <c r="D91" s="299" t="s">
        <v>57</v>
      </c>
      <c r="E91" s="1000">
        <v>317</v>
      </c>
      <c r="F91" s="127"/>
      <c r="G91" s="128"/>
      <c r="H91" s="697"/>
      <c r="I91" s="698"/>
      <c r="J91" s="696"/>
      <c r="K91" s="877"/>
      <c r="L91" s="397"/>
      <c r="M91" s="398"/>
      <c r="N91" s="180"/>
      <c r="O91" s="180"/>
      <c r="P91" s="180"/>
      <c r="Q91" s="180"/>
      <c r="R91" s="180"/>
      <c r="S91" s="180"/>
      <c r="T91" s="360"/>
      <c r="U91" s="361"/>
      <c r="V91" s="361"/>
      <c r="W91" s="361"/>
      <c r="X91" s="361"/>
      <c r="Y91" s="903"/>
      <c r="Z91" s="356"/>
      <c r="AA91" s="403"/>
      <c r="AB91" s="407"/>
      <c r="AC91" s="699"/>
      <c r="AD91" s="431" t="s">
        <v>54</v>
      </c>
      <c r="AE91" s="432">
        <v>329</v>
      </c>
      <c r="AF91" s="696"/>
      <c r="AG91" s="702"/>
      <c r="AH91" s="222"/>
      <c r="AI91" s="687"/>
      <c r="AJ91" s="700"/>
      <c r="AK91" s="878"/>
      <c r="AL91" s="822">
        <v>328</v>
      </c>
      <c r="AM91" s="822">
        <v>405</v>
      </c>
      <c r="AN91" s="563" t="s">
        <v>54</v>
      </c>
      <c r="AO91" s="370">
        <v>404</v>
      </c>
      <c r="AP91" s="179"/>
      <c r="AQ91" s="178"/>
    </row>
    <row r="92" spans="1:43" s="826" customFormat="1" ht="300" customHeight="1">
      <c r="A92" s="1370"/>
      <c r="B92" s="1357"/>
      <c r="C92" s="1426"/>
      <c r="D92" s="1023" t="s">
        <v>64</v>
      </c>
      <c r="E92" s="1014"/>
      <c r="F92" s="1067"/>
      <c r="G92" s="1068"/>
      <c r="H92" s="119"/>
      <c r="I92" s="120"/>
      <c r="J92" s="1009"/>
      <c r="K92" s="1247"/>
      <c r="L92" s="1071"/>
      <c r="M92" s="1068"/>
      <c r="N92" s="218"/>
      <c r="O92" s="218"/>
      <c r="P92" s="218"/>
      <c r="Q92" s="218"/>
      <c r="R92" s="218"/>
      <c r="S92" s="218"/>
      <c r="T92" s="388"/>
      <c r="U92" s="389"/>
      <c r="V92" s="389"/>
      <c r="W92" s="389"/>
      <c r="X92" s="389"/>
      <c r="Y92" s="390"/>
      <c r="Z92" s="389"/>
      <c r="AA92" s="389"/>
      <c r="AB92" s="170"/>
      <c r="AC92" s="474"/>
      <c r="AD92" s="1013" t="s">
        <v>129</v>
      </c>
      <c r="AE92" s="1032"/>
      <c r="AF92" s="473"/>
      <c r="AG92" s="475"/>
      <c r="AH92" s="1079"/>
      <c r="AI92" s="1079"/>
      <c r="AJ92" s="666"/>
      <c r="AK92" s="475"/>
      <c r="AL92" s="449" t="s">
        <v>133</v>
      </c>
      <c r="AM92" s="449" t="s">
        <v>161</v>
      </c>
      <c r="AN92" s="1013" t="s">
        <v>170</v>
      </c>
      <c r="AO92" s="1050"/>
      <c r="AP92" s="879"/>
      <c r="AQ92" s="880"/>
    </row>
    <row r="93" spans="1:43" s="52" customFormat="1" ht="135" customHeight="1" thickBot="1">
      <c r="A93" s="1370"/>
      <c r="B93" s="1358"/>
      <c r="C93" s="1427"/>
      <c r="D93" s="1212" t="s">
        <v>65</v>
      </c>
      <c r="E93" s="1213"/>
      <c r="F93" s="1255"/>
      <c r="G93" s="1249"/>
      <c r="H93" s="703"/>
      <c r="I93" s="704"/>
      <c r="J93" s="1230"/>
      <c r="K93" s="1233"/>
      <c r="L93" s="1345"/>
      <c r="M93" s="1249"/>
      <c r="N93" s="515"/>
      <c r="O93" s="515"/>
      <c r="P93" s="515"/>
      <c r="Q93" s="515"/>
      <c r="R93" s="515"/>
      <c r="S93" s="515"/>
      <c r="T93" s="872"/>
      <c r="U93" s="902"/>
      <c r="V93" s="902"/>
      <c r="W93" s="902"/>
      <c r="X93" s="902"/>
      <c r="Y93" s="904"/>
      <c r="Z93" s="902"/>
      <c r="AA93" s="902"/>
      <c r="AB93" s="201"/>
      <c r="AC93" s="116"/>
      <c r="AD93" s="560"/>
      <c r="AE93" s="591" t="s">
        <v>91</v>
      </c>
      <c r="AF93" s="677"/>
      <c r="AG93" s="678"/>
      <c r="AH93" s="1323"/>
      <c r="AI93" s="1323"/>
      <c r="AJ93" s="623"/>
      <c r="AK93" s="678"/>
      <c r="AL93" s="450" t="s">
        <v>77</v>
      </c>
      <c r="AM93" s="450" t="s">
        <v>202</v>
      </c>
      <c r="AN93" s="1343" t="s">
        <v>171</v>
      </c>
      <c r="AO93" s="1344"/>
      <c r="AP93" s="141"/>
      <c r="AQ93" s="142"/>
    </row>
    <row r="94" spans="1:43" s="52" customFormat="1" ht="127.5" customHeight="1" thickTop="1">
      <c r="A94" s="1370"/>
      <c r="B94" s="1356" t="s">
        <v>23</v>
      </c>
      <c r="C94" s="1428" t="s">
        <v>9</v>
      </c>
      <c r="D94" s="299" t="s">
        <v>57</v>
      </c>
      <c r="E94" s="1000">
        <v>404</v>
      </c>
      <c r="F94" s="705"/>
      <c r="G94" s="109"/>
      <c r="H94" s="706"/>
      <c r="I94" s="655"/>
      <c r="J94" s="110"/>
      <c r="K94" s="710"/>
      <c r="L94" s="115"/>
      <c r="M94" s="109"/>
      <c r="N94" s="709"/>
      <c r="O94" s="709"/>
      <c r="P94" s="709"/>
      <c r="Q94" s="709"/>
      <c r="R94" s="709"/>
      <c r="S94" s="709"/>
      <c r="T94" s="709"/>
      <c r="U94" s="709"/>
      <c r="V94" s="709"/>
      <c r="W94" s="709"/>
      <c r="X94" s="654"/>
      <c r="Y94" s="655"/>
      <c r="Z94" s="110"/>
      <c r="AA94" s="707"/>
      <c r="AB94" s="711"/>
      <c r="AC94" s="707"/>
      <c r="AD94" s="81" t="s">
        <v>57</v>
      </c>
      <c r="AE94" s="73">
        <v>329</v>
      </c>
      <c r="AF94" s="110"/>
      <c r="AG94" s="712"/>
      <c r="AH94" s="558"/>
      <c r="AI94" s="370"/>
      <c r="AJ94" s="700"/>
      <c r="AK94" s="878"/>
      <c r="AL94" s="822">
        <v>405</v>
      </c>
      <c r="AM94" s="822">
        <v>328</v>
      </c>
      <c r="AN94" s="563" t="s">
        <v>57</v>
      </c>
      <c r="AO94" s="370">
        <v>404</v>
      </c>
      <c r="AP94" s="129"/>
      <c r="AQ94" s="130"/>
    </row>
    <row r="95" spans="1:43" s="52" customFormat="1" ht="262.5" customHeight="1">
      <c r="A95" s="1370"/>
      <c r="B95" s="1357"/>
      <c r="C95" s="1426"/>
      <c r="D95" s="1023" t="s">
        <v>64</v>
      </c>
      <c r="E95" s="1014"/>
      <c r="F95" s="1009"/>
      <c r="G95" s="1182"/>
      <c r="H95" s="119"/>
      <c r="I95" s="120"/>
      <c r="J95" s="1009"/>
      <c r="K95" s="1247"/>
      <c r="L95" s="1010"/>
      <c r="M95" s="1182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713"/>
      <c r="Y95" s="120"/>
      <c r="Z95" s="1009"/>
      <c r="AA95" s="1010"/>
      <c r="AB95" s="666"/>
      <c r="AC95" s="474" t="s">
        <v>118</v>
      </c>
      <c r="AD95" s="1013" t="s">
        <v>130</v>
      </c>
      <c r="AE95" s="1032"/>
      <c r="AF95" s="473"/>
      <c r="AG95" s="475"/>
      <c r="AH95" s="1079"/>
      <c r="AI95" s="1079"/>
      <c r="AJ95" s="666"/>
      <c r="AK95" s="475"/>
      <c r="AL95" s="449" t="s">
        <v>161</v>
      </c>
      <c r="AM95" s="449" t="s">
        <v>133</v>
      </c>
      <c r="AN95" s="1013" t="s">
        <v>170</v>
      </c>
      <c r="AO95" s="1050"/>
      <c r="AP95" s="879"/>
      <c r="AQ95" s="880"/>
    </row>
    <row r="96" spans="1:43" s="52" customFormat="1" ht="150" customHeight="1" thickBot="1">
      <c r="A96" s="1370"/>
      <c r="B96" s="1358"/>
      <c r="C96" s="1427"/>
      <c r="D96" s="1168" t="s">
        <v>65</v>
      </c>
      <c r="E96" s="1053"/>
      <c r="F96" s="1230"/>
      <c r="G96" s="1256"/>
      <c r="H96" s="703"/>
      <c r="I96" s="704"/>
      <c r="J96" s="1230"/>
      <c r="K96" s="1233"/>
      <c r="L96" s="1231"/>
      <c r="M96" s="125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714"/>
      <c r="Y96" s="704"/>
      <c r="Z96" s="1230"/>
      <c r="AA96" s="1231"/>
      <c r="AB96" s="623"/>
      <c r="AC96" s="116"/>
      <c r="AD96" s="915"/>
      <c r="AE96" s="917" t="s">
        <v>91</v>
      </c>
      <c r="AF96" s="677"/>
      <c r="AG96" s="678"/>
      <c r="AH96" s="1343"/>
      <c r="AI96" s="1344"/>
      <c r="AJ96" s="623"/>
      <c r="AK96" s="678"/>
      <c r="AL96" s="450" t="s">
        <v>202</v>
      </c>
      <c r="AM96" s="450" t="s">
        <v>77</v>
      </c>
      <c r="AN96" s="1343" t="s">
        <v>171</v>
      </c>
      <c r="AO96" s="1344"/>
      <c r="AP96" s="141"/>
      <c r="AQ96" s="142"/>
    </row>
    <row r="97" spans="1:43" s="52" customFormat="1" ht="6.75" customHeight="1" thickBot="1" thickTop="1">
      <c r="A97" s="1370"/>
      <c r="B97" s="818" t="s">
        <v>21</v>
      </c>
      <c r="C97" s="848" t="s">
        <v>10</v>
      </c>
      <c r="D97" s="715" t="s">
        <v>10</v>
      </c>
      <c r="E97" s="109"/>
      <c r="F97" s="705"/>
      <c r="G97" s="109"/>
      <c r="H97" s="706"/>
      <c r="I97" s="655"/>
      <c r="J97" s="110"/>
      <c r="K97" s="710"/>
      <c r="L97" s="881"/>
      <c r="M97" s="113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713"/>
      <c r="Y97" s="120"/>
      <c r="Z97" s="114"/>
      <c r="AA97" s="701"/>
      <c r="AB97" s="700"/>
      <c r="AC97" s="701"/>
      <c r="AD97" s="114"/>
      <c r="AE97" s="113"/>
      <c r="AF97" s="119"/>
      <c r="AG97" s="120"/>
      <c r="AH97" s="87"/>
      <c r="AI97" s="597"/>
      <c r="AJ97" s="156"/>
      <c r="AK97" s="577"/>
      <c r="AL97" s="117"/>
      <c r="AM97" s="117"/>
      <c r="AN97" s="718"/>
      <c r="AO97" s="882"/>
      <c r="AP97" s="117"/>
      <c r="AQ97" s="117"/>
    </row>
    <row r="98" spans="1:43" s="52" customFormat="1" ht="75" customHeight="1" hidden="1" thickBot="1" thickTop="1">
      <c r="A98" s="1370"/>
      <c r="B98" s="820"/>
      <c r="C98" s="848"/>
      <c r="D98" s="1009"/>
      <c r="E98" s="1182"/>
      <c r="F98" s="1009"/>
      <c r="G98" s="1182"/>
      <c r="H98" s="119"/>
      <c r="I98" s="120"/>
      <c r="J98" s="1009"/>
      <c r="K98" s="1247"/>
      <c r="L98" s="1010"/>
      <c r="M98" s="1182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713"/>
      <c r="Y98" s="120"/>
      <c r="Z98" s="1009"/>
      <c r="AA98" s="1010"/>
      <c r="AB98" s="666"/>
      <c r="AC98" s="474"/>
      <c r="AD98" s="473"/>
      <c r="AE98" s="475"/>
      <c r="AF98" s="119"/>
      <c r="AG98" s="120"/>
      <c r="AH98" s="473"/>
      <c r="AI98" s="474"/>
      <c r="AJ98" s="666"/>
      <c r="AK98" s="475"/>
      <c r="AL98" s="474"/>
      <c r="AM98" s="474"/>
      <c r="AN98" s="473"/>
      <c r="AO98" s="476"/>
      <c r="AP98" s="474"/>
      <c r="AQ98" s="474"/>
    </row>
    <row r="99" spans="1:43" ht="127.5" customHeight="1" thickTop="1">
      <c r="A99" s="1370"/>
      <c r="B99" s="1356" t="s">
        <v>21</v>
      </c>
      <c r="C99" s="1428" t="s">
        <v>31</v>
      </c>
      <c r="D99" s="114"/>
      <c r="E99" s="113"/>
      <c r="F99" s="718"/>
      <c r="G99" s="113"/>
      <c r="H99" s="119"/>
      <c r="I99" s="120"/>
      <c r="J99" s="114"/>
      <c r="K99" s="717"/>
      <c r="L99" s="881"/>
      <c r="M99" s="113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713"/>
      <c r="Y99" s="120"/>
      <c r="Z99" s="114"/>
      <c r="AA99" s="701"/>
      <c r="AB99" s="700"/>
      <c r="AC99" s="878"/>
      <c r="AD99" s="81" t="s">
        <v>57</v>
      </c>
      <c r="AE99" s="73">
        <v>318</v>
      </c>
      <c r="AF99" s="119"/>
      <c r="AG99" s="120"/>
      <c r="AH99" s="114"/>
      <c r="AI99" s="701"/>
      <c r="AJ99" s="700"/>
      <c r="AK99" s="878"/>
      <c r="AL99" s="87"/>
      <c r="AM99" s="577"/>
      <c r="AN99" s="454" t="s">
        <v>57</v>
      </c>
      <c r="AO99" s="400">
        <v>404</v>
      </c>
      <c r="AP99" s="87"/>
      <c r="AQ99" s="577"/>
    </row>
    <row r="100" spans="1:43" ht="330" customHeight="1">
      <c r="A100" s="1370"/>
      <c r="B100" s="1357"/>
      <c r="C100" s="1426"/>
      <c r="D100" s="1009"/>
      <c r="E100" s="1182"/>
      <c r="F100" s="1009"/>
      <c r="G100" s="1182"/>
      <c r="H100" s="119"/>
      <c r="I100" s="120"/>
      <c r="J100" s="1009"/>
      <c r="K100" s="1247"/>
      <c r="L100" s="1010"/>
      <c r="M100" s="1182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713"/>
      <c r="Y100" s="120"/>
      <c r="Z100" s="1009"/>
      <c r="AA100" s="1010"/>
      <c r="AB100" s="666"/>
      <c r="AC100" s="475"/>
      <c r="AD100" s="1013" t="s">
        <v>129</v>
      </c>
      <c r="AE100" s="1032"/>
      <c r="AF100" s="119"/>
      <c r="AG100" s="120"/>
      <c r="AH100" s="473"/>
      <c r="AI100" s="474"/>
      <c r="AJ100" s="666"/>
      <c r="AK100" s="475"/>
      <c r="AL100" s="159"/>
      <c r="AM100" s="596"/>
      <c r="AN100" s="1067" t="s">
        <v>170</v>
      </c>
      <c r="AO100" s="1101"/>
      <c r="AP100" s="159"/>
      <c r="AQ100" s="596"/>
    </row>
    <row r="101" spans="1:43" ht="142.5" customHeight="1" thickBot="1">
      <c r="A101" s="1370"/>
      <c r="B101" s="1358"/>
      <c r="C101" s="1427"/>
      <c r="D101" s="1230"/>
      <c r="E101" s="1256"/>
      <c r="F101" s="1230"/>
      <c r="G101" s="1256"/>
      <c r="H101" s="703"/>
      <c r="I101" s="704"/>
      <c r="J101" s="1230"/>
      <c r="K101" s="1233"/>
      <c r="L101" s="1231"/>
      <c r="M101" s="125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714"/>
      <c r="Y101" s="704"/>
      <c r="Z101" s="1230"/>
      <c r="AA101" s="1231"/>
      <c r="AB101" s="623"/>
      <c r="AC101" s="678"/>
      <c r="AD101" s="931"/>
      <c r="AE101" s="930" t="s">
        <v>91</v>
      </c>
      <c r="AF101" s="703"/>
      <c r="AG101" s="704"/>
      <c r="AH101" s="677"/>
      <c r="AI101" s="116"/>
      <c r="AJ101" s="623"/>
      <c r="AK101" s="678"/>
      <c r="AL101" s="158"/>
      <c r="AM101" s="883"/>
      <c r="AN101" s="1250" t="s">
        <v>171</v>
      </c>
      <c r="AO101" s="1253"/>
      <c r="AP101" s="158"/>
      <c r="AQ101" s="883"/>
    </row>
    <row r="102" spans="1:43" ht="120" customHeight="1" thickTop="1">
      <c r="A102" s="1370"/>
      <c r="B102" s="1356" t="s">
        <v>24</v>
      </c>
      <c r="C102" s="1428" t="s">
        <v>32</v>
      </c>
      <c r="D102" s="110"/>
      <c r="E102" s="109"/>
      <c r="F102" s="705"/>
      <c r="G102" s="109"/>
      <c r="H102" s="706"/>
      <c r="I102" s="655"/>
      <c r="J102" s="110"/>
      <c r="K102" s="710" t="s">
        <v>118</v>
      </c>
      <c r="L102" s="115"/>
      <c r="M102" s="1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654"/>
      <c r="Y102" s="655"/>
      <c r="Z102" s="110"/>
      <c r="AA102" s="707"/>
      <c r="AB102" s="711"/>
      <c r="AC102" s="707"/>
      <c r="AD102" s="87"/>
      <c r="AE102" s="76"/>
      <c r="AF102" s="706"/>
      <c r="AG102" s="655"/>
      <c r="AH102" s="110"/>
      <c r="AI102" s="707"/>
      <c r="AJ102" s="700"/>
      <c r="AK102" s="878"/>
      <c r="AL102" s="81"/>
      <c r="AM102" s="65"/>
      <c r="AN102" s="705"/>
      <c r="AO102" s="176"/>
      <c r="AP102" s="81"/>
      <c r="AQ102" s="65"/>
    </row>
    <row r="103" spans="1:43" ht="225" customHeight="1">
      <c r="A103" s="1370"/>
      <c r="B103" s="1357"/>
      <c r="C103" s="1426"/>
      <c r="D103" s="1009"/>
      <c r="E103" s="1182"/>
      <c r="F103" s="1009"/>
      <c r="G103" s="1182"/>
      <c r="H103" s="119"/>
      <c r="I103" s="120"/>
      <c r="J103" s="1009"/>
      <c r="K103" s="1247"/>
      <c r="L103" s="1010"/>
      <c r="M103" s="1182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713"/>
      <c r="Y103" s="120"/>
      <c r="Z103" s="1009"/>
      <c r="AA103" s="1010"/>
      <c r="AB103" s="666"/>
      <c r="AC103" s="474"/>
      <c r="AD103" s="1013"/>
      <c r="AE103" s="1032"/>
      <c r="AF103" s="119"/>
      <c r="AG103" s="120"/>
      <c r="AH103" s="473"/>
      <c r="AI103" s="474"/>
      <c r="AJ103" s="666"/>
      <c r="AK103" s="475"/>
      <c r="AL103" s="159"/>
      <c r="AM103" s="596"/>
      <c r="AN103" s="473"/>
      <c r="AO103" s="476"/>
      <c r="AP103" s="159"/>
      <c r="AQ103" s="596"/>
    </row>
    <row r="104" spans="1:43" ht="90" customHeight="1" thickBot="1">
      <c r="A104" s="1371"/>
      <c r="B104" s="1358"/>
      <c r="C104" s="1427"/>
      <c r="D104" s="1349"/>
      <c r="E104" s="1350"/>
      <c r="F104" s="1349"/>
      <c r="G104" s="1350"/>
      <c r="H104" s="670"/>
      <c r="I104" s="671"/>
      <c r="J104" s="1349"/>
      <c r="K104" s="1429"/>
      <c r="L104" s="1351"/>
      <c r="M104" s="1350"/>
      <c r="N104" s="672"/>
      <c r="O104" s="672"/>
      <c r="P104" s="672"/>
      <c r="Q104" s="672"/>
      <c r="R104" s="672"/>
      <c r="S104" s="672"/>
      <c r="T104" s="672"/>
      <c r="U104" s="672"/>
      <c r="V104" s="672"/>
      <c r="W104" s="672"/>
      <c r="X104" s="673"/>
      <c r="Y104" s="671"/>
      <c r="Z104" s="1349"/>
      <c r="AA104" s="1351"/>
      <c r="AB104" s="675"/>
      <c r="AC104" s="672"/>
      <c r="AD104" s="126"/>
      <c r="AE104" s="676"/>
      <c r="AF104" s="670"/>
      <c r="AG104" s="671"/>
      <c r="AH104" s="668"/>
      <c r="AI104" s="672"/>
      <c r="AJ104" s="675"/>
      <c r="AK104" s="669"/>
      <c r="AL104" s="772"/>
      <c r="AM104" s="773"/>
      <c r="AN104" s="668"/>
      <c r="AO104" s="674"/>
      <c r="AP104" s="772"/>
      <c r="AQ104" s="773"/>
    </row>
    <row r="105" spans="1:37" ht="79.5" customHeight="1" thickTop="1">
      <c r="A105" s="849"/>
      <c r="B105" s="850"/>
      <c r="C105" s="798"/>
      <c r="D105" s="798"/>
      <c r="E105" s="771"/>
      <c r="F105" s="771"/>
      <c r="G105" s="771"/>
      <c r="H105" s="806"/>
      <c r="I105" s="806"/>
      <c r="J105" s="806"/>
      <c r="K105" s="806"/>
      <c r="L105" s="771"/>
      <c r="M105" s="771"/>
      <c r="N105" s="771"/>
      <c r="O105" s="771"/>
      <c r="P105" s="771"/>
      <c r="Q105" s="771"/>
      <c r="R105" s="771"/>
      <c r="S105" s="771"/>
      <c r="T105" s="771"/>
      <c r="U105" s="771"/>
      <c r="V105" s="771"/>
      <c r="W105" s="771"/>
      <c r="X105" s="771"/>
      <c r="Y105" s="771"/>
      <c r="Z105" s="771"/>
      <c r="AA105" s="771"/>
      <c r="AB105" s="905"/>
      <c r="AC105" s="905"/>
      <c r="AD105" s="771"/>
      <c r="AE105" s="771"/>
      <c r="AF105" s="771"/>
      <c r="AG105" s="771"/>
      <c r="AH105" s="771"/>
      <c r="AI105" s="771"/>
      <c r="AJ105" s="771"/>
      <c r="AK105" s="771"/>
    </row>
    <row r="106" spans="1:37" ht="79.5" customHeight="1">
      <c r="A106" s="771"/>
      <c r="B106" s="771"/>
      <c r="C106" s="798"/>
      <c r="D106" s="798"/>
      <c r="E106" s="771"/>
      <c r="F106" s="771"/>
      <c r="G106" s="771"/>
      <c r="H106" s="806"/>
      <c r="I106" s="806"/>
      <c r="J106" s="806"/>
      <c r="K106" s="806"/>
      <c r="L106" s="771"/>
      <c r="M106" s="1396"/>
      <c r="N106" s="1396"/>
      <c r="O106" s="1396"/>
      <c r="P106" s="1396"/>
      <c r="Q106" s="1396"/>
      <c r="R106" s="1396"/>
      <c r="S106" s="1396"/>
      <c r="T106" s="1396"/>
      <c r="U106" s="1396"/>
      <c r="V106" s="1396"/>
      <c r="W106" s="1396"/>
      <c r="X106" s="1396"/>
      <c r="Y106" s="1396"/>
      <c r="Z106" s="800"/>
      <c r="AA106" s="800"/>
      <c r="AB106" s="800"/>
      <c r="AD106" s="771"/>
      <c r="AE106" s="771"/>
      <c r="AF106" s="771"/>
      <c r="AG106" s="771"/>
      <c r="AH106" s="771"/>
      <c r="AI106" s="771"/>
      <c r="AJ106" s="771"/>
      <c r="AK106" s="771"/>
    </row>
    <row r="107" spans="1:37" ht="79.5" customHeight="1">
      <c r="A107" s="771"/>
      <c r="B107" s="771"/>
      <c r="C107" s="798"/>
      <c r="D107" s="798"/>
      <c r="E107" s="771"/>
      <c r="F107" s="771"/>
      <c r="G107" s="771"/>
      <c r="H107" s="806"/>
      <c r="I107" s="806"/>
      <c r="J107" s="806"/>
      <c r="K107" s="806"/>
      <c r="L107" s="771"/>
      <c r="M107" s="1396"/>
      <c r="N107" s="1396"/>
      <c r="O107" s="1396"/>
      <c r="P107" s="1396"/>
      <c r="Q107" s="1396"/>
      <c r="R107" s="1396"/>
      <c r="S107" s="1396"/>
      <c r="T107" s="1396"/>
      <c r="U107" s="1396"/>
      <c r="V107" s="1396"/>
      <c r="W107" s="1396"/>
      <c r="X107" s="1396"/>
      <c r="Y107" s="1396"/>
      <c r="Z107" s="800"/>
      <c r="AA107" s="800"/>
      <c r="AB107" s="800"/>
      <c r="AC107" s="800"/>
      <c r="AD107" s="800"/>
      <c r="AE107" s="800"/>
      <c r="AF107" s="800"/>
      <c r="AG107" s="800"/>
      <c r="AH107" s="800"/>
      <c r="AI107" s="800"/>
      <c r="AJ107" s="800"/>
      <c r="AK107" s="800"/>
    </row>
    <row r="108" spans="1:37" ht="207" customHeight="1">
      <c r="A108" s="771"/>
      <c r="B108" s="771"/>
      <c r="C108" s="798"/>
      <c r="D108" s="798"/>
      <c r="E108" s="771"/>
      <c r="F108" s="771"/>
      <c r="G108" s="771"/>
      <c r="H108" s="806"/>
      <c r="I108" s="806"/>
      <c r="J108" s="806"/>
      <c r="K108" s="806"/>
      <c r="L108" s="771"/>
      <c r="M108" s="851"/>
      <c r="N108" s="851"/>
      <c r="O108" s="851"/>
      <c r="P108" s="851"/>
      <c r="Q108" s="851"/>
      <c r="R108" s="851"/>
      <c r="S108" s="851"/>
      <c r="T108" s="851"/>
      <c r="U108" s="851"/>
      <c r="V108" s="851"/>
      <c r="W108" s="851"/>
      <c r="X108" s="851"/>
      <c r="Y108" s="771"/>
      <c r="Z108" s="771"/>
      <c r="AA108" s="771"/>
      <c r="AC108" s="800"/>
      <c r="AD108" s="800"/>
      <c r="AE108" s="800"/>
      <c r="AF108" s="800"/>
      <c r="AG108" s="800"/>
      <c r="AH108" s="800"/>
      <c r="AI108" s="800"/>
      <c r="AJ108" s="800"/>
      <c r="AK108" s="800"/>
    </row>
    <row r="109" ht="75.75">
      <c r="AD109" s="771"/>
    </row>
    <row r="110" ht="75.75">
      <c r="AD110" s="771"/>
    </row>
  </sheetData>
  <sheetProtection/>
  <mergeCells count="686">
    <mergeCell ref="AN101:AO101"/>
    <mergeCell ref="AF29:AG29"/>
    <mergeCell ref="F66:I66"/>
    <mergeCell ref="AF66:AG66"/>
    <mergeCell ref="N71:P71"/>
    <mergeCell ref="N72:P72"/>
    <mergeCell ref="N73:P73"/>
    <mergeCell ref="AB38:AC38"/>
    <mergeCell ref="AB30:AC30"/>
    <mergeCell ref="AB52:AC52"/>
    <mergeCell ref="AJ69:AK69"/>
    <mergeCell ref="AB86:AC86"/>
    <mergeCell ref="AN100:AO100"/>
    <mergeCell ref="AH49:AI49"/>
    <mergeCell ref="AN96:AO96"/>
    <mergeCell ref="AN83:AO83"/>
    <mergeCell ref="AN86:AO86"/>
    <mergeCell ref="AD100:AE100"/>
    <mergeCell ref="AH92:AI92"/>
    <mergeCell ref="AP83:AQ83"/>
    <mergeCell ref="AC77:AI77"/>
    <mergeCell ref="AD76:AE76"/>
    <mergeCell ref="AH69:AI69"/>
    <mergeCell ref="AB78:AI80"/>
    <mergeCell ref="AB66:AC66"/>
    <mergeCell ref="AB67:AC67"/>
    <mergeCell ref="AP77:AQ77"/>
    <mergeCell ref="AD75:AE75"/>
    <mergeCell ref="AJ67:AK67"/>
    <mergeCell ref="AB7:AI7"/>
    <mergeCell ref="AB8:AC8"/>
    <mergeCell ref="AB45:AI47"/>
    <mergeCell ref="AB12:AC12"/>
    <mergeCell ref="AB29:AC29"/>
    <mergeCell ref="AJ46:AK46"/>
    <mergeCell ref="AB35:AC35"/>
    <mergeCell ref="AB36:AC36"/>
    <mergeCell ref="AJ7:AO7"/>
    <mergeCell ref="AJ18:AK18"/>
    <mergeCell ref="AJ12:AK12"/>
    <mergeCell ref="AH63:AI63"/>
    <mergeCell ref="AH64:AI64"/>
    <mergeCell ref="AH59:AI59"/>
    <mergeCell ref="Z46:AA46"/>
    <mergeCell ref="AD30:AE30"/>
    <mergeCell ref="AB49:AC49"/>
    <mergeCell ref="L60:AA60"/>
    <mergeCell ref="Z63:AA63"/>
    <mergeCell ref="N53:U53"/>
    <mergeCell ref="T78:U78"/>
    <mergeCell ref="T84:V84"/>
    <mergeCell ref="N63:S63"/>
    <mergeCell ref="N64:S64"/>
    <mergeCell ref="N65:O65"/>
    <mergeCell ref="P65:Q65"/>
    <mergeCell ref="T80:Y80"/>
    <mergeCell ref="N67:S67"/>
    <mergeCell ref="W65:Y65"/>
    <mergeCell ref="Q72:S72"/>
    <mergeCell ref="T47:Y47"/>
    <mergeCell ref="N31:R31"/>
    <mergeCell ref="T59:V59"/>
    <mergeCell ref="W58:Y58"/>
    <mergeCell ref="T66:V66"/>
    <mergeCell ref="T33:Y33"/>
    <mergeCell ref="W34:Y34"/>
    <mergeCell ref="W69:Y69"/>
    <mergeCell ref="N46:Y46"/>
    <mergeCell ref="N45:R45"/>
    <mergeCell ref="T45:X45"/>
    <mergeCell ref="T39:V39"/>
    <mergeCell ref="Z39:AA39"/>
    <mergeCell ref="T17:U17"/>
    <mergeCell ref="Q71:S71"/>
    <mergeCell ref="N19:S19"/>
    <mergeCell ref="T35:V35"/>
    <mergeCell ref="N47:S47"/>
    <mergeCell ref="T65:V65"/>
    <mergeCell ref="D38:E38"/>
    <mergeCell ref="D39:E39"/>
    <mergeCell ref="D63:E63"/>
    <mergeCell ref="N35:P35"/>
    <mergeCell ref="Z13:AA13"/>
    <mergeCell ref="Q14:R14"/>
    <mergeCell ref="Q16:S16"/>
    <mergeCell ref="T63:V63"/>
    <mergeCell ref="Q13:S13"/>
    <mergeCell ref="T14:V14"/>
    <mergeCell ref="AD69:AE69"/>
    <mergeCell ref="AB69:AC69"/>
    <mergeCell ref="AC60:AI60"/>
    <mergeCell ref="W59:Y59"/>
    <mergeCell ref="T55:V55"/>
    <mergeCell ref="AD63:AE63"/>
    <mergeCell ref="Z66:AA66"/>
    <mergeCell ref="W68:Y68"/>
    <mergeCell ref="Z68:AA68"/>
    <mergeCell ref="AD67:AE67"/>
    <mergeCell ref="Z53:AA53"/>
    <mergeCell ref="T37:V37"/>
    <mergeCell ref="Z35:AA35"/>
    <mergeCell ref="Z36:AA36"/>
    <mergeCell ref="Z69:AA69"/>
    <mergeCell ref="N69:P69"/>
    <mergeCell ref="Z41:AA41"/>
    <mergeCell ref="N36:P36"/>
    <mergeCell ref="N52:AA52"/>
    <mergeCell ref="W67:Y67"/>
    <mergeCell ref="W84:Y84"/>
    <mergeCell ref="J46:K46"/>
    <mergeCell ref="D51:K53"/>
    <mergeCell ref="D55:E55"/>
    <mergeCell ref="H55:I55"/>
    <mergeCell ref="F82:I82"/>
    <mergeCell ref="N51:T51"/>
    <mergeCell ref="T67:V67"/>
    <mergeCell ref="D67:E67"/>
    <mergeCell ref="J55:K55"/>
    <mergeCell ref="AD103:AE103"/>
    <mergeCell ref="Z98:AA98"/>
    <mergeCell ref="AD92:AE92"/>
    <mergeCell ref="Z95:AA95"/>
    <mergeCell ref="Z72:AA72"/>
    <mergeCell ref="Z73:AA73"/>
    <mergeCell ref="L77:AA77"/>
    <mergeCell ref="Z80:AA80"/>
    <mergeCell ref="Z100:AA100"/>
    <mergeCell ref="Z101:AA101"/>
    <mergeCell ref="F98:G98"/>
    <mergeCell ref="J98:K98"/>
    <mergeCell ref="L101:M101"/>
    <mergeCell ref="J101:K101"/>
    <mergeCell ref="F101:G101"/>
    <mergeCell ref="M106:Y107"/>
    <mergeCell ref="L98:M98"/>
    <mergeCell ref="J88:K88"/>
    <mergeCell ref="V78:W78"/>
    <mergeCell ref="Q68:S68"/>
    <mergeCell ref="J92:K92"/>
    <mergeCell ref="Q70:S70"/>
    <mergeCell ref="N66:S66"/>
    <mergeCell ref="J66:K66"/>
    <mergeCell ref="F79:K79"/>
    <mergeCell ref="L69:M69"/>
    <mergeCell ref="L70:M70"/>
    <mergeCell ref="C87:C89"/>
    <mergeCell ref="F89:G89"/>
    <mergeCell ref="J104:K104"/>
    <mergeCell ref="AD95:AE95"/>
    <mergeCell ref="C99:C101"/>
    <mergeCell ref="D100:E100"/>
    <mergeCell ref="C94:C96"/>
    <mergeCell ref="J93:K93"/>
    <mergeCell ref="L100:M100"/>
    <mergeCell ref="F100:G100"/>
    <mergeCell ref="D88:E88"/>
    <mergeCell ref="F93:G93"/>
    <mergeCell ref="Z104:AA104"/>
    <mergeCell ref="B102:B104"/>
    <mergeCell ref="C102:C104"/>
    <mergeCell ref="D103:E103"/>
    <mergeCell ref="F103:G103"/>
    <mergeCell ref="J103:K103"/>
    <mergeCell ref="Z103:AA103"/>
    <mergeCell ref="L103:M103"/>
    <mergeCell ref="D93:E93"/>
    <mergeCell ref="A91:A104"/>
    <mergeCell ref="B91:B93"/>
    <mergeCell ref="C91:C93"/>
    <mergeCell ref="D92:E92"/>
    <mergeCell ref="F92:G92"/>
    <mergeCell ref="B99:B101"/>
    <mergeCell ref="D95:E95"/>
    <mergeCell ref="B94:B96"/>
    <mergeCell ref="D101:E101"/>
    <mergeCell ref="AP90:AQ90"/>
    <mergeCell ref="AL83:AM83"/>
    <mergeCell ref="F88:G88"/>
    <mergeCell ref="J89:K89"/>
    <mergeCell ref="L90:AA90"/>
    <mergeCell ref="AD89:AE89"/>
    <mergeCell ref="AH89:AI89"/>
    <mergeCell ref="F83:H83"/>
    <mergeCell ref="AJ90:AO90"/>
    <mergeCell ref="W86:Y86"/>
    <mergeCell ref="AP85:AQ85"/>
    <mergeCell ref="T79:Y79"/>
    <mergeCell ref="Q85:S85"/>
    <mergeCell ref="Z85:AA85"/>
    <mergeCell ref="T85:V85"/>
    <mergeCell ref="AN80:AO80"/>
    <mergeCell ref="AJ85:AK85"/>
    <mergeCell ref="AH85:AI85"/>
    <mergeCell ref="AB85:AC85"/>
    <mergeCell ref="W85:Y85"/>
    <mergeCell ref="AP82:AQ82"/>
    <mergeCell ref="AJ79:AK79"/>
    <mergeCell ref="N68:P68"/>
    <mergeCell ref="AN73:AO73"/>
    <mergeCell ref="AN70:AO70"/>
    <mergeCell ref="W71:Y71"/>
    <mergeCell ref="W73:Y73"/>
    <mergeCell ref="AN69:AO69"/>
    <mergeCell ref="Z75:AA75"/>
    <mergeCell ref="Z79:AA79"/>
    <mergeCell ref="Z70:AA70"/>
    <mergeCell ref="W66:Y66"/>
    <mergeCell ref="W72:Y72"/>
    <mergeCell ref="A78:A89"/>
    <mergeCell ref="L79:M79"/>
    <mergeCell ref="B81:B83"/>
    <mergeCell ref="B84:B86"/>
    <mergeCell ref="B87:B89"/>
    <mergeCell ref="F72:K72"/>
    <mergeCell ref="A61:A76"/>
    <mergeCell ref="T68:V68"/>
    <mergeCell ref="Q69:S69"/>
    <mergeCell ref="T62:V62"/>
    <mergeCell ref="D66:E66"/>
    <mergeCell ref="L81:AA83"/>
    <mergeCell ref="L67:M67"/>
    <mergeCell ref="H75:I75"/>
    <mergeCell ref="L76:M76"/>
    <mergeCell ref="L75:M75"/>
    <mergeCell ref="Z67:AA67"/>
    <mergeCell ref="W57:Y57"/>
    <mergeCell ref="AD59:AE59"/>
    <mergeCell ref="AJ60:AO60"/>
    <mergeCell ref="N62:O62"/>
    <mergeCell ref="P62:Q62"/>
    <mergeCell ref="W63:Y63"/>
    <mergeCell ref="AL67:AM67"/>
    <mergeCell ref="AN67:AO67"/>
    <mergeCell ref="AJ66:AK66"/>
    <mergeCell ref="AF63:AG63"/>
    <mergeCell ref="AB63:AC63"/>
    <mergeCell ref="AJ63:AK63"/>
    <mergeCell ref="AL66:AM66"/>
    <mergeCell ref="AP53:AQ53"/>
    <mergeCell ref="AN52:AO52"/>
    <mergeCell ref="AL49:AM49"/>
    <mergeCell ref="AN66:AO66"/>
    <mergeCell ref="AD65:AE65"/>
    <mergeCell ref="AD66:AE66"/>
    <mergeCell ref="AP62:AQ70"/>
    <mergeCell ref="AH55:AI55"/>
    <mergeCell ref="AC61:AI61"/>
    <mergeCell ref="AH56:AI56"/>
    <mergeCell ref="AJ43:AO43"/>
    <mergeCell ref="AP52:AQ52"/>
    <mergeCell ref="AH52:AI52"/>
    <mergeCell ref="AL53:AM53"/>
    <mergeCell ref="AJ52:AK52"/>
    <mergeCell ref="AH53:AI53"/>
    <mergeCell ref="AC44:AI44"/>
    <mergeCell ref="AP61:AQ61"/>
    <mergeCell ref="AN58:AO58"/>
    <mergeCell ref="AJ61:AO61"/>
    <mergeCell ref="AH58:AI58"/>
    <mergeCell ref="AP60:AQ60"/>
    <mergeCell ref="AN56:AO56"/>
    <mergeCell ref="L38:M38"/>
    <mergeCell ref="L41:M41"/>
    <mergeCell ref="W55:Y55"/>
    <mergeCell ref="AN63:AO63"/>
    <mergeCell ref="AC43:AI43"/>
    <mergeCell ref="Z59:AA59"/>
    <mergeCell ref="AL42:AM42"/>
    <mergeCell ref="AJ55:AK55"/>
    <mergeCell ref="AJ38:AK38"/>
    <mergeCell ref="Z38:AA38"/>
    <mergeCell ref="AP41:AQ41"/>
    <mergeCell ref="Z42:AA42"/>
    <mergeCell ref="T38:V38"/>
    <mergeCell ref="AP42:AQ42"/>
    <mergeCell ref="L47:M47"/>
    <mergeCell ref="L48:AA50"/>
    <mergeCell ref="AP43:AQ43"/>
    <mergeCell ref="AP46:AQ46"/>
    <mergeCell ref="AN47:AO47"/>
    <mergeCell ref="AP49:AQ49"/>
    <mergeCell ref="AP44:AQ44"/>
    <mergeCell ref="L43:AA43"/>
    <mergeCell ref="L66:M66"/>
    <mergeCell ref="AJ50:AK50"/>
    <mergeCell ref="AJ49:AK49"/>
    <mergeCell ref="AL52:AM52"/>
    <mergeCell ref="AN50:AO50"/>
    <mergeCell ref="AN64:AO64"/>
    <mergeCell ref="L59:M59"/>
    <mergeCell ref="AN49:AO49"/>
    <mergeCell ref="AN36:AO36"/>
    <mergeCell ref="AP36:AQ36"/>
    <mergeCell ref="AJ29:AK29"/>
    <mergeCell ref="AD29:AE29"/>
    <mergeCell ref="AL32:AM32"/>
    <mergeCell ref="AL33:AM33"/>
    <mergeCell ref="AN30:AO30"/>
    <mergeCell ref="AH32:AI32"/>
    <mergeCell ref="AH29:AI29"/>
    <mergeCell ref="AD35:AE35"/>
    <mergeCell ref="AN35:AO35"/>
    <mergeCell ref="AP35:AQ35"/>
    <mergeCell ref="W30:Y30"/>
    <mergeCell ref="AB32:AC32"/>
    <mergeCell ref="T31:X31"/>
    <mergeCell ref="AH30:AI30"/>
    <mergeCell ref="AP33:AQ33"/>
    <mergeCell ref="AN33:AO33"/>
    <mergeCell ref="N32:Y32"/>
    <mergeCell ref="Z33:AA33"/>
    <mergeCell ref="AJ26:AO26"/>
    <mergeCell ref="AP26:AQ26"/>
    <mergeCell ref="AC27:AI27"/>
    <mergeCell ref="AP32:AQ32"/>
    <mergeCell ref="AP30:AQ30"/>
    <mergeCell ref="AJ32:AK32"/>
    <mergeCell ref="AN32:AO32"/>
    <mergeCell ref="AP29:AQ29"/>
    <mergeCell ref="Z24:AA24"/>
    <mergeCell ref="AN29:AO29"/>
    <mergeCell ref="T22:Y22"/>
    <mergeCell ref="AN22:AO22"/>
    <mergeCell ref="AN25:AO25"/>
    <mergeCell ref="AN24:AO24"/>
    <mergeCell ref="T28:V28"/>
    <mergeCell ref="AC26:AI26"/>
    <mergeCell ref="N29:AA29"/>
    <mergeCell ref="Z28:AA28"/>
    <mergeCell ref="AP18:AQ18"/>
    <mergeCell ref="L26:AA26"/>
    <mergeCell ref="AH19:AI19"/>
    <mergeCell ref="AB15:AC15"/>
    <mergeCell ref="AB18:AC18"/>
    <mergeCell ref="L15:M15"/>
    <mergeCell ref="Z18:AA18"/>
    <mergeCell ref="N18:S18"/>
    <mergeCell ref="N16:P16"/>
    <mergeCell ref="W17:X17"/>
    <mergeCell ref="AP15:AQ15"/>
    <mergeCell ref="AN16:AO16"/>
    <mergeCell ref="AP16:AQ16"/>
    <mergeCell ref="AL15:AM15"/>
    <mergeCell ref="AH16:AI16"/>
    <mergeCell ref="AJ16:AK16"/>
    <mergeCell ref="AL16:AM16"/>
    <mergeCell ref="AN15:AO15"/>
    <mergeCell ref="AP8:AQ8"/>
    <mergeCell ref="T11:Y11"/>
    <mergeCell ref="T12:Y12"/>
    <mergeCell ref="T13:Y13"/>
    <mergeCell ref="L13:M13"/>
    <mergeCell ref="L12:M12"/>
    <mergeCell ref="AF8:AG8"/>
    <mergeCell ref="Z8:AA8"/>
    <mergeCell ref="AP13:AQ13"/>
    <mergeCell ref="Q12:S12"/>
    <mergeCell ref="AP7:AQ7"/>
    <mergeCell ref="N8:S8"/>
    <mergeCell ref="T8:Y8"/>
    <mergeCell ref="L9:AA9"/>
    <mergeCell ref="AC9:AI9"/>
    <mergeCell ref="AJ9:AK9"/>
    <mergeCell ref="AL9:AO9"/>
    <mergeCell ref="AP9:AQ9"/>
    <mergeCell ref="AN8:AO8"/>
    <mergeCell ref="AJ8:AK8"/>
    <mergeCell ref="G2:AI2"/>
    <mergeCell ref="G3:AI3"/>
    <mergeCell ref="G4:AI4"/>
    <mergeCell ref="L7:AA7"/>
    <mergeCell ref="Z30:AA30"/>
    <mergeCell ref="L8:M8"/>
    <mergeCell ref="L19:M19"/>
    <mergeCell ref="Z15:AA15"/>
    <mergeCell ref="Z16:AA16"/>
    <mergeCell ref="AD24:AE24"/>
    <mergeCell ref="L29:M29"/>
    <mergeCell ref="L18:M18"/>
    <mergeCell ref="L25:M25"/>
    <mergeCell ref="L21:M21"/>
    <mergeCell ref="W19:Y19"/>
    <mergeCell ref="W28:X28"/>
    <mergeCell ref="T21:Y21"/>
    <mergeCell ref="T19:V19"/>
    <mergeCell ref="L22:M22"/>
    <mergeCell ref="L24:M24"/>
    <mergeCell ref="A7:A9"/>
    <mergeCell ref="B7:B9"/>
    <mergeCell ref="D7:K7"/>
    <mergeCell ref="D8:E8"/>
    <mergeCell ref="D9:K9"/>
    <mergeCell ref="D12:E12"/>
    <mergeCell ref="J8:K8"/>
    <mergeCell ref="A10:A25"/>
    <mergeCell ref="B10:C10"/>
    <mergeCell ref="D10:K10"/>
    <mergeCell ref="B14:B16"/>
    <mergeCell ref="C14:C16"/>
    <mergeCell ref="B11:B13"/>
    <mergeCell ref="D13:E13"/>
    <mergeCell ref="B23:B25"/>
    <mergeCell ref="C23:C25"/>
    <mergeCell ref="D24:E24"/>
    <mergeCell ref="D18:E18"/>
    <mergeCell ref="D21:E21"/>
    <mergeCell ref="D22:E22"/>
    <mergeCell ref="B20:B22"/>
    <mergeCell ref="AP12:AQ12"/>
    <mergeCell ref="AD15:AE15"/>
    <mergeCell ref="AH21:AI21"/>
    <mergeCell ref="AH12:AI12"/>
    <mergeCell ref="AJ15:AK15"/>
    <mergeCell ref="AF12:AG12"/>
    <mergeCell ref="AN13:AO13"/>
    <mergeCell ref="AN18:AO18"/>
    <mergeCell ref="AN19:AO19"/>
    <mergeCell ref="AN21:AO21"/>
    <mergeCell ref="AB21:AC21"/>
    <mergeCell ref="AB19:AC19"/>
    <mergeCell ref="C20:C22"/>
    <mergeCell ref="AN12:AO12"/>
    <mergeCell ref="C11:C13"/>
    <mergeCell ref="AH22:AI22"/>
    <mergeCell ref="J21:K21"/>
    <mergeCell ref="J16:K16"/>
    <mergeCell ref="J13:K13"/>
    <mergeCell ref="J12:K12"/>
    <mergeCell ref="J22:K22"/>
    <mergeCell ref="B31:B33"/>
    <mergeCell ref="C31:C33"/>
    <mergeCell ref="AJ19:AK19"/>
    <mergeCell ref="AH18:AI18"/>
    <mergeCell ref="AH25:AI25"/>
    <mergeCell ref="AD25:AE25"/>
    <mergeCell ref="Z25:AA25"/>
    <mergeCell ref="AH24:AI24"/>
    <mergeCell ref="Z19:AA19"/>
    <mergeCell ref="B40:B42"/>
    <mergeCell ref="B17:B19"/>
    <mergeCell ref="C17:C19"/>
    <mergeCell ref="B27:C27"/>
    <mergeCell ref="D27:K27"/>
    <mergeCell ref="C37:C39"/>
    <mergeCell ref="D25:E25"/>
    <mergeCell ref="F25:G25"/>
    <mergeCell ref="D26:K26"/>
    <mergeCell ref="B34:B36"/>
    <mergeCell ref="L33:M33"/>
    <mergeCell ref="H32:K32"/>
    <mergeCell ref="L32:M32"/>
    <mergeCell ref="G30:K30"/>
    <mergeCell ref="G28:K28"/>
    <mergeCell ref="C28:C30"/>
    <mergeCell ref="C34:C36"/>
    <mergeCell ref="L36:M36"/>
    <mergeCell ref="F29:K29"/>
    <mergeCell ref="AB33:AC33"/>
    <mergeCell ref="N33:S33"/>
    <mergeCell ref="AD32:AE32"/>
    <mergeCell ref="Z32:AA32"/>
    <mergeCell ref="T30:V30"/>
    <mergeCell ref="A44:A59"/>
    <mergeCell ref="D56:E56"/>
    <mergeCell ref="B45:B47"/>
    <mergeCell ref="D47:E47"/>
    <mergeCell ref="C45:C47"/>
    <mergeCell ref="A27:A42"/>
    <mergeCell ref="C40:C42"/>
    <mergeCell ref="B37:B39"/>
    <mergeCell ref="B28:B30"/>
    <mergeCell ref="B57:B59"/>
    <mergeCell ref="AJ35:AK35"/>
    <mergeCell ref="L35:M35"/>
    <mergeCell ref="J35:K35"/>
    <mergeCell ref="W36:Y36"/>
    <mergeCell ref="W35:Y35"/>
    <mergeCell ref="AH35:AI35"/>
    <mergeCell ref="AH36:AI36"/>
    <mergeCell ref="L39:M39"/>
    <mergeCell ref="AF35:AG35"/>
    <mergeCell ref="C57:C59"/>
    <mergeCell ref="B62:B64"/>
    <mergeCell ref="D58:E58"/>
    <mergeCell ref="B61:C61"/>
    <mergeCell ref="C48:C50"/>
    <mergeCell ref="D61:K61"/>
    <mergeCell ref="AD56:AE56"/>
    <mergeCell ref="D73:E73"/>
    <mergeCell ref="B51:B53"/>
    <mergeCell ref="C51:C53"/>
    <mergeCell ref="J56:K56"/>
    <mergeCell ref="C62:C64"/>
    <mergeCell ref="AD55:AE55"/>
    <mergeCell ref="L63:M63"/>
    <mergeCell ref="Z64:AA64"/>
    <mergeCell ref="W56:Y56"/>
    <mergeCell ref="B65:B67"/>
    <mergeCell ref="C65:C67"/>
    <mergeCell ref="L58:M58"/>
    <mergeCell ref="L42:M42"/>
    <mergeCell ref="B44:C44"/>
    <mergeCell ref="D46:E46"/>
    <mergeCell ref="D59:E59"/>
    <mergeCell ref="B48:B50"/>
    <mergeCell ref="B54:B56"/>
    <mergeCell ref="C54:C56"/>
    <mergeCell ref="AJ44:AO44"/>
    <mergeCell ref="J59:K59"/>
    <mergeCell ref="L52:M52"/>
    <mergeCell ref="L46:M46"/>
    <mergeCell ref="Z47:AA47"/>
    <mergeCell ref="AN46:AO46"/>
    <mergeCell ref="AN55:AO55"/>
    <mergeCell ref="AD49:AE49"/>
    <mergeCell ref="AH50:AI50"/>
    <mergeCell ref="AN53:AO53"/>
    <mergeCell ref="AH42:AI42"/>
    <mergeCell ref="AJ53:AK53"/>
    <mergeCell ref="AH67:AI67"/>
    <mergeCell ref="D48:J48"/>
    <mergeCell ref="Z58:AA58"/>
    <mergeCell ref="AD58:AE58"/>
    <mergeCell ref="W54:X54"/>
    <mergeCell ref="AH66:AI66"/>
    <mergeCell ref="F63:G63"/>
    <mergeCell ref="J64:K64"/>
    <mergeCell ref="F58:G58"/>
    <mergeCell ref="C68:C70"/>
    <mergeCell ref="T69:V69"/>
    <mergeCell ref="AD70:AE70"/>
    <mergeCell ref="AH70:AI70"/>
    <mergeCell ref="N70:P70"/>
    <mergeCell ref="D69:E69"/>
    <mergeCell ref="J58:K58"/>
    <mergeCell ref="F59:G59"/>
    <mergeCell ref="L64:M64"/>
    <mergeCell ref="D75:E75"/>
    <mergeCell ref="F69:G69"/>
    <mergeCell ref="J76:K76"/>
    <mergeCell ref="J69:K69"/>
    <mergeCell ref="D72:E72"/>
    <mergeCell ref="B68:B70"/>
    <mergeCell ref="B74:B76"/>
    <mergeCell ref="C74:C76"/>
    <mergeCell ref="H74:I74"/>
    <mergeCell ref="D77:K77"/>
    <mergeCell ref="B78:B80"/>
    <mergeCell ref="B71:B73"/>
    <mergeCell ref="J75:K75"/>
    <mergeCell ref="G73:K73"/>
    <mergeCell ref="C71:C73"/>
    <mergeCell ref="D76:E76"/>
    <mergeCell ref="C81:C83"/>
    <mergeCell ref="C84:C86"/>
    <mergeCell ref="D84:K86"/>
    <mergeCell ref="G80:K80"/>
    <mergeCell ref="D82:E82"/>
    <mergeCell ref="D83:E83"/>
    <mergeCell ref="D80:E80"/>
    <mergeCell ref="C78:C80"/>
    <mergeCell ref="F95:G95"/>
    <mergeCell ref="D98:E98"/>
    <mergeCell ref="J95:K95"/>
    <mergeCell ref="F104:G104"/>
    <mergeCell ref="L104:M104"/>
    <mergeCell ref="D104:E104"/>
    <mergeCell ref="F96:G96"/>
    <mergeCell ref="J96:K96"/>
    <mergeCell ref="J100:K100"/>
    <mergeCell ref="D96:E96"/>
    <mergeCell ref="L96:M96"/>
    <mergeCell ref="L95:M95"/>
    <mergeCell ref="AH75:AI75"/>
    <mergeCell ref="AD82:AE82"/>
    <mergeCell ref="AB82:AC82"/>
    <mergeCell ref="AH86:AI86"/>
    <mergeCell ref="AD88:AE88"/>
    <mergeCell ref="AH76:AI76"/>
    <mergeCell ref="AH83:AI83"/>
    <mergeCell ref="AH82:AI82"/>
    <mergeCell ref="AH96:AI96"/>
    <mergeCell ref="Z96:AA96"/>
    <mergeCell ref="AH95:AI95"/>
    <mergeCell ref="AH93:AI93"/>
    <mergeCell ref="AH88:AI88"/>
    <mergeCell ref="AC90:AI90"/>
    <mergeCell ref="AN75:AO75"/>
    <mergeCell ref="AN79:AO79"/>
    <mergeCell ref="Z86:AA86"/>
    <mergeCell ref="L80:M80"/>
    <mergeCell ref="H76:I76"/>
    <mergeCell ref="L85:M85"/>
    <mergeCell ref="L86:M86"/>
    <mergeCell ref="N79:P79"/>
    <mergeCell ref="AJ82:AK82"/>
    <mergeCell ref="Z76:AA76"/>
    <mergeCell ref="L92:M92"/>
    <mergeCell ref="L93:M93"/>
    <mergeCell ref="N78:P78"/>
    <mergeCell ref="D90:K90"/>
    <mergeCell ref="AJ88:AK88"/>
    <mergeCell ref="AF82:AG82"/>
    <mergeCell ref="J82:K82"/>
    <mergeCell ref="D79:E79"/>
    <mergeCell ref="F78:I78"/>
    <mergeCell ref="D89:E89"/>
    <mergeCell ref="AJ72:AK72"/>
    <mergeCell ref="AN76:AO76"/>
    <mergeCell ref="AJ73:AK73"/>
    <mergeCell ref="AN95:AO95"/>
    <mergeCell ref="AN85:AO85"/>
    <mergeCell ref="AN92:AO92"/>
    <mergeCell ref="AN93:AO93"/>
    <mergeCell ref="AN82:AO82"/>
    <mergeCell ref="AL82:AM82"/>
    <mergeCell ref="AN88:AO88"/>
    <mergeCell ref="L16:M16"/>
    <mergeCell ref="AP79:AQ79"/>
    <mergeCell ref="W70:Y70"/>
    <mergeCell ref="T70:V70"/>
    <mergeCell ref="D43:K43"/>
    <mergeCell ref="AL41:AM41"/>
    <mergeCell ref="AN59:AO59"/>
    <mergeCell ref="D60:K60"/>
    <mergeCell ref="AJ77:AO77"/>
    <mergeCell ref="AN72:AO72"/>
    <mergeCell ref="AC10:AI10"/>
    <mergeCell ref="AH8:AI8"/>
    <mergeCell ref="H14:I14"/>
    <mergeCell ref="AD8:AE8"/>
    <mergeCell ref="D15:E15"/>
    <mergeCell ref="D16:E16"/>
    <mergeCell ref="F15:K15"/>
    <mergeCell ref="T15:V15"/>
    <mergeCell ref="T16:V16"/>
    <mergeCell ref="N14:O14"/>
    <mergeCell ref="L30:M30"/>
    <mergeCell ref="Z12:AA12"/>
    <mergeCell ref="D30:E30"/>
    <mergeCell ref="F32:G32"/>
    <mergeCell ref="H33:K33"/>
    <mergeCell ref="AL8:AM8"/>
    <mergeCell ref="F8:G8"/>
    <mergeCell ref="H8:I8"/>
    <mergeCell ref="AH15:AI15"/>
    <mergeCell ref="AH13:AI13"/>
    <mergeCell ref="D32:E32"/>
    <mergeCell ref="F35:G35"/>
    <mergeCell ref="D35:E35"/>
    <mergeCell ref="H35:I35"/>
    <mergeCell ref="J18:K18"/>
    <mergeCell ref="J24:K24"/>
    <mergeCell ref="F24:G24"/>
    <mergeCell ref="J25:K25"/>
    <mergeCell ref="D29:E29"/>
    <mergeCell ref="AB13:AC13"/>
    <mergeCell ref="I31:K31"/>
    <mergeCell ref="J19:K19"/>
    <mergeCell ref="AH33:AI33"/>
    <mergeCell ref="AF21:AG21"/>
    <mergeCell ref="L53:M53"/>
    <mergeCell ref="AD52:AE52"/>
    <mergeCell ref="D49:K49"/>
    <mergeCell ref="D50:G50"/>
    <mergeCell ref="I50:K50"/>
    <mergeCell ref="AH38:AI38"/>
    <mergeCell ref="AH39:AI39"/>
    <mergeCell ref="AJ47:AK47"/>
    <mergeCell ref="D64:E64"/>
    <mergeCell ref="AP55:AQ55"/>
    <mergeCell ref="AL50:AM50"/>
    <mergeCell ref="AJ39:AK39"/>
    <mergeCell ref="AH41:AI41"/>
    <mergeCell ref="J63:K63"/>
    <mergeCell ref="H63:I63"/>
    <mergeCell ref="N15:S15"/>
    <mergeCell ref="T18:Y18"/>
    <mergeCell ref="Z21:AA21"/>
    <mergeCell ref="Z22:AA22"/>
    <mergeCell ref="D44:K44"/>
    <mergeCell ref="AF18:AG18"/>
    <mergeCell ref="J38:K38"/>
    <mergeCell ref="J39:K39"/>
    <mergeCell ref="D36:E36"/>
    <mergeCell ref="AD18:AE18"/>
  </mergeCells>
  <dataValidations count="20">
    <dataValidation errorStyle="warning" type="custom" allowBlank="1" showInputMessage="1" showErrorMessage="1" error="Преподаватель занят" sqref="Z86 J39:K39 D47:E47 D36:E36 F16:G16 T70 W70 J16:K16 N19:AA19 AP16:AQ16 AP80:AQ80 T13:Y13 T22:Y22 W16:AA16 N16:S16 D30:E30">
      <formula1>COUNTIF($D86:$AQ86,Z86)&lt;=1</formula1>
    </dataValidation>
    <dataValidation errorStyle="warning" type="custom" allowBlank="1" showInputMessage="1" showErrorMessage="1" error="Аудитория занята" sqref="W68 T68">
      <formula1>COUNTIF($D68:$AQ68,W68)&lt;=1</formula1>
    </dataValidation>
    <dataValidation errorStyle="warning" type="custom" allowBlank="1" showInputMessage="1" showErrorMessage="1" error="Аудитория занята" sqref="T11:Y11">
      <formula1>COUNTIF(T11:BG11,T11)&lt;=1</formula1>
    </dataValidation>
    <dataValidation errorStyle="warning" type="custom" allowBlank="1" showInputMessage="1" showErrorMessage="1" error="Преподаватель занят" sqref="AB22:AC22 AJ80:AK80 AB39:AC39 AJ86:AK86 AF30:AG30 AG64 AF33 AF16:AG16 AB50:AC50 AF19:AG19 AN33:AO33 AB16:AC16 AJ13:AK13 AJ36:AK36 AJ70:AK70 AJ33:AK33 AP86:AQ86 AB53:AC53 AP19:AQ19 AP50:AQ50 AF36:AG36 AJ30:AK30">
      <formula1>COUNTIF($D22:$AS22,AB22)&lt;=1</formula1>
    </dataValidation>
    <dataValidation type="custom" allowBlank="1" showInputMessage="1" showErrorMessage="1" error="Аудитория дублируется!" sqref="AL48:AM48 AL31:AM31 AF17:AI17 D14:AE14 AH14:AQ14">
      <formula1>IF(OR(AL48="Лекция",AL48="Семинар"),TRUE,COUNTIF($D48:$AS48,AL48)&lt;=1)</formula1>
    </dataValidation>
    <dataValidation type="custom" allowBlank="1" showInputMessage="1" showErrorMessage="1" error="Аудитория дублируется" sqref="AJ17:AQ17 AF14 AL62 J11:K11 D17:AE17 AH20:AQ20 AH62:AI62 G11 AB20:AE20 D20:Y20 G54">
      <formula1>IF(OR(AJ17="Лекция",AJ17="Семинар"),TRUE,COUNTIF($D17:$AS17,AJ17)&lt;=1)</formula1>
    </dataValidation>
    <dataValidation type="custom" allowBlank="1" showInputMessage="1" showErrorMessage="1" error="Аудитория дублируется!" sqref="L68:M68 AP28:AQ28 L65:M65 AN37:AQ37 D28:K28 AH31:AI31 D37:K37 N37:AG37 AJ37:AK37 N28:AG28 AN28">
      <formula1>IF(OR(HX68="Лекция",HX68="Семинар"),TRUE,COUNTIF($D68:$AS68,HX68)&lt;=1)</formula1>
    </dataValidation>
    <dataValidation errorStyle="warning" type="custom" allowBlank="1" showInputMessage="1" showErrorMessage="1" error="Аудитория дублируется!" sqref="L37:M37 AN31:AQ31 D31:K31 AH37:AI37 L28:M28 N31:AG31 AJ48:AK48 AH28:AI28">
      <formula1>IF(OR(HX37="Лекция",HX37="Семинар"),TRUE,COUNTIF($D37:$AS37,HX37)&lt;=1)</formula1>
    </dataValidation>
    <dataValidation type="custom" allowBlank="1" showInputMessage="1" showErrorMessage="1" error="Аудитория дублируется!" sqref="AL28">
      <formula1>IF(OR(F28="Лекция",F28="Семинар"),TRUE,COUNTIF($D28:$AS28,F28)&lt;=1)</formula1>
    </dataValidation>
    <dataValidation errorStyle="warning" type="custom" allowBlank="1" showInputMessage="1" showErrorMessage="1" error="Аудитория дублируется!" sqref="D48:K48 AG14 AB48:AE48 AM54 AJ71:AK71 AN34:AO34 AM62 AP48:AQ48 AH48:AI48 AJ65:AK65">
      <formula1>IF(OR(IB48="Лекция",IB48="Семинар"),TRUE,COUNTIF($D48:$AS48,IB48)&lt;=1)</formula1>
    </dataValidation>
    <dataValidation type="custom" allowBlank="1" showInputMessage="1" showErrorMessage="1" error="Аудитория дублируется!" sqref="L51:AE51 AH51:AI51 AL51:AQ51">
      <formula1>IF(OR(L51="Лекция",L51="Семинар"),TRUE,COUNTIF($L51:$AS51,L51)&lt;=1)</formula1>
    </dataValidation>
    <dataValidation type="custom" allowBlank="1" showInputMessage="1" showErrorMessage="1" error="Аудитория дублируется!" sqref="D45:F45 L54:AL54 AN54:AO54 AL81:AM81 H54:I54 F54">
      <formula1>IF(OR(L45="Лекция",L45="Семинар"),TRUE,COUNTIF($L45:$AS45,L45)&lt;=1)</formula1>
    </dataValidation>
    <dataValidation errorStyle="warning" type="custom" allowBlank="1" showInputMessage="1" showErrorMessage="1" error="Аудитория дублируется!" sqref="L31:M31 D87:AQ87 J45:K45 D68:E68 AJ31:AK31 F65:I65 AF84 AJ28:AK28 N65:AI65 AL65:AO65">
      <formula1>IF(OR(L31="Лекция",L31="Семинар"),TRUE,COUNTIF($D31:$AS31,L31)&lt;=1)</formula1>
    </dataValidation>
    <dataValidation errorStyle="warning" type="custom" allowBlank="1" showInputMessage="1" showErrorMessage="1" sqref="D34:AM34 AP34:AQ34">
      <formula1>IF(OR(D34="Лекция",D34="Семинар"),TRUE,COUNTIF($D34:$AS34,D34)&lt;=1)</formula1>
    </dataValidation>
    <dataValidation errorStyle="warning" type="custom" allowBlank="1" showInputMessage="1" showErrorMessage="1" error="Аудитория дублируется!" sqref="D78:AA78 AN48:AO48 AJ62:AK62 AP54:AQ54 D54:E54 J54:K54 AN78:AQ78 L45:AA45 AL45:AQ45 AJ78:AK78 G45:I45 D91:E91">
      <formula1>IF(OR(HT78="Лекция",HT78="Семинар"),TRUE,COUNTIF($D78:$AS78,HT78)&lt;=1)</formula1>
    </dataValidation>
    <dataValidation type="custom" allowBlank="1" showInputMessage="1" showErrorMessage="1" error="Аудитория дублируется!" sqref="D81:K81 AB81:AK81 AN81:AQ81">
      <formula1>IF(OR(IB81="Лекция",IB81="Семинар"),TRUE,COUNTIF($D81:$AS81,IB81)&lt;=1)</formula1>
    </dataValidation>
    <dataValidation errorStyle="warning" type="custom" allowBlank="1" showInputMessage="1" showErrorMessage="1" error="Аудитория дублируется!" sqref="AN84:AQ84 AJ84:AK84 AM78 L84:AE84 AG84">
      <formula1>IF(OR(AN84="Лекция",AN84="Семинар"),TRUE,COUNTIF($L84:$AS84,AN84)&lt;=1)</formula1>
    </dataValidation>
    <dataValidation errorStyle="warning" type="custom" allowBlank="1" showInputMessage="1" showErrorMessage="1" error="Аудитория дублируется!" sqref="AL78">
      <formula1>IF(OR(D78="Лекция",D78="Семинар"),TRUE,COUNTIF($D78:$AS78,D78)&lt;=1)</formula1>
    </dataValidation>
    <dataValidation errorStyle="warning" type="custom" allowBlank="1" showInputMessage="1" showErrorMessage="1" error="Аудитория дублируется!" sqref="AO28">
      <formula1>IF(OR(E28="Лекция",E28="Семинар"),TRUE,COUNTIF($D28:$AS28,E28)&lt;=1)</formula1>
    </dataValidation>
    <dataValidation type="custom" allowBlank="1" showInputMessage="1" showErrorMessage="1" error="Аудитория дублируется!" sqref="D94:E94">
      <formula1>IF(OR(HK94="Лекция",HK94="Семинар"),TRUE,COUNTIF($D94:$AS94,HK94)&lt;=1)</formula1>
    </dataValidation>
  </dataValidations>
  <printOptions/>
  <pageMargins left="0.1968503937007874" right="0.1968503937007874" top="0.1968503937007874" bottom="0.1968503937007874" header="0" footer="0"/>
  <pageSetup fitToHeight="2" fitToWidth="2" horizontalDpi="600" verticalDpi="600" orientation="landscape" paperSize="9" scale="10" r:id="rId2"/>
  <rowBreaks count="2" manualBreakCount="2">
    <brk id="36" max="255" man="1"/>
    <brk id="70" max="42" man="1"/>
  </rowBreaks>
  <colBreaks count="2" manualBreakCount="2">
    <brk id="11" min="1" max="109" man="1"/>
    <brk id="35" min="1" max="10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2021-10-11T08:27:25Z</cp:lastPrinted>
  <dcterms:created xsi:type="dcterms:W3CDTF">1996-10-08T23:32:33Z</dcterms:created>
  <dcterms:modified xsi:type="dcterms:W3CDTF">2021-10-11T12:27:50Z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cbfb21a5-2873-46ab-b4c9-01dde34c4d24</vt:lpwstr>
  </property>
</Properties>
</file>